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6A26ED34-5D66-418E-ABB4-0AEAC85123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5-2022" sheetId="41" r:id="rId1"/>
  </sheets>
  <calcPr calcId="124519"/>
</workbook>
</file>

<file path=xl/sharedStrings.xml><?xml version="1.0" encoding="utf-8"?>
<sst xmlns="http://schemas.openxmlformats.org/spreadsheetml/2006/main" count="9001" uniqueCount="355">
  <si>
    <t>Piaţa</t>
  </si>
  <si>
    <t>ian</t>
  </si>
  <si>
    <t>febr</t>
  </si>
  <si>
    <t>mar</t>
  </si>
  <si>
    <t>apr</t>
  </si>
  <si>
    <t>mai</t>
  </si>
  <si>
    <t>iun</t>
  </si>
  <si>
    <t>TOTAL PE ACTIVITATI</t>
  </si>
  <si>
    <t>Total</t>
  </si>
  <si>
    <t>Interna</t>
  </si>
  <si>
    <t>Externa</t>
  </si>
  <si>
    <t>INDUSTRIA EXTRACTIVA</t>
  </si>
  <si>
    <t>Alte activitati extractive</t>
  </si>
  <si>
    <t>Extractia pietrei, nisipului si argilei</t>
  </si>
  <si>
    <t>Extractia pietrei ornamentale si a pietrei pentru constructii; extractia pietrei calcaroase, ghipsului, cretei si a ardeziei</t>
  </si>
  <si>
    <t>Extractia pietrisului si nisipului; extractia argilei si caolinului</t>
  </si>
  <si>
    <t>INDUSTRIA PRELUCRATOARE</t>
  </si>
  <si>
    <t>Industria alimentara</t>
  </si>
  <si>
    <t>Productia, prelucrarea si conservarea carnii si a produselor din carne</t>
  </si>
  <si>
    <t>Productia, prelucrarea si conservarea carnii</t>
  </si>
  <si>
    <t>Prelucrarea si conservarea carnii de pasare</t>
  </si>
  <si>
    <t>Fabricarea produselor din carne (inclusiv din carne de pasare)</t>
  </si>
  <si>
    <t>Prelucrarea si conservarea pestelui, crustaceelor si molustelor</t>
  </si>
  <si>
    <t>Prelucrarea si conservarea fructelor si legumelor</t>
  </si>
  <si>
    <t>Fabricarea sucurilor de fructe si legume</t>
  </si>
  <si>
    <t>Prelucrarea si conservarea fructelor si legumelor, cu exceptia cartofilor</t>
  </si>
  <si>
    <t>Fabricarea uleiurilor si a grasimilor vegetale si animale</t>
  </si>
  <si>
    <t>Fabricarea uleiurilor si grasimilor</t>
  </si>
  <si>
    <t>Fabricarea margarinei si a altor produse comestibile similare</t>
  </si>
  <si>
    <t>Fabricarea produselor lactate</t>
  </si>
  <si>
    <t>Fabricarea produselor lactate si a branzeturilor</t>
  </si>
  <si>
    <t>Fabricarea inghetatei</t>
  </si>
  <si>
    <t>Fabricarea produselor de morarit, a amidonului si produselor din amidon</t>
  </si>
  <si>
    <t>Fabricarea produselor de morarit</t>
  </si>
  <si>
    <t>Fabricarea produselor de brutarie si a produselor fainoase</t>
  </si>
  <si>
    <t>Fabricarea painii; fabricarea prajiturilor si a produselor proaspete de patiserie</t>
  </si>
  <si>
    <t>Fabricarea biscuitilor si piscoturilor; fabricarea prajiturilor si a  produselor conservate de patiserie</t>
  </si>
  <si>
    <t>Fabricarea macaroanelor, taiteilor, cus-cus-ului si a altor produse fainoase similare</t>
  </si>
  <si>
    <t>Fabricarea altor produse alimentare</t>
  </si>
  <si>
    <t>Fabricarea zaharului</t>
  </si>
  <si>
    <t>Fabricarea produselor din cacao, a ciocolatei  si a produselor zaharoase</t>
  </si>
  <si>
    <t>Fabricarea condimentelor si ingredientelor</t>
  </si>
  <si>
    <t>Fabricarea de mancaruri preparate</t>
  </si>
  <si>
    <t>Fabricarea altor produse alimentare n.c.a.</t>
  </si>
  <si>
    <t>Fabricarea preparatelor pentru hrana animalelor</t>
  </si>
  <si>
    <t>Fabricarea preparatelor pentru hrana animalelor de ferma</t>
  </si>
  <si>
    <t>Fabricarea bauturilor</t>
  </si>
  <si>
    <t>Distilarea, rafinarea si mixarea bauturilor alcoolice</t>
  </si>
  <si>
    <t>Fabricarea vinurilor din struguri</t>
  </si>
  <si>
    <t>Fabricarea berii</t>
  </si>
  <si>
    <t>Productia de bauturi racoritoare nealcoolice; productia de ape minerale si alte ape imbuteliate</t>
  </si>
  <si>
    <t>Fabricarea produselor din tutun</t>
  </si>
  <si>
    <t>Fabricarea produselor textile</t>
  </si>
  <si>
    <t>Pregatirea fibrelor si filarea fibrelor textile</t>
  </si>
  <si>
    <t>Fabricarea altor articole textile</t>
  </si>
  <si>
    <t>Fabricarea de articole confectionate din textile (cu exceptia imbracamintei si lenjeriei de corp)</t>
  </si>
  <si>
    <t>Fabricarea de covoare si mochete</t>
  </si>
  <si>
    <t>Fabricarea articolelor de imbracaminte</t>
  </si>
  <si>
    <t>Fabricarea articolelor de imbracaminte, cu exceptia articolelor din blana</t>
  </si>
  <si>
    <t>Fabricarea articolelor de imbracaminte pentru lucru</t>
  </si>
  <si>
    <t>Fabricarea altor articole de imbracaminte (exclusiv lenjeria de corp)</t>
  </si>
  <si>
    <t>Fabricarea de articole de lenjerie de corp</t>
  </si>
  <si>
    <t>Fabricarea altor articole de imbracaminte si accesorii n.c.a.</t>
  </si>
  <si>
    <t>Fabricarea articolelor de imbracaminte prin tricotare sau crosetare</t>
  </si>
  <si>
    <t>Fabricarea prin tricotare sau crosetare a ciorapilor si articolelor de galanterie</t>
  </si>
  <si>
    <t>Tabacirea si finisarea pieilor; fabricarea articolelor de voiaj si marochinarie, harnasamentelor si incaltamintei; prepararea si vopsirea blanurilor</t>
  </si>
  <si>
    <t>Tabacirea si finisarea pieilor; fabricarea articolelor de voiaj si marochinarie si a articolelor de harnasament; prepararea si vopsirea blanurilor</t>
  </si>
  <si>
    <t>Fabricarea articolelor de voiaj si marochinarie, a articolelor de harnasament si a altor articole din piele</t>
  </si>
  <si>
    <t>Fabricarea incaltamintei</t>
  </si>
  <si>
    <t>Prelucrarea lemnului, fabricarea  produselor din lemn si pluta, cu exceptia mobilei; fabricarea articolelor din paie si din alte materiale vegetale impletite</t>
  </si>
  <si>
    <t>Fabricarea produselor din lemn, pluta,  paie si din alte materiale vegetale impletite</t>
  </si>
  <si>
    <t>Fabricarea altor elemente de dulgherie si tamplarie, pentru constructii</t>
  </si>
  <si>
    <t>Fabricarea ambalajelor din lemn</t>
  </si>
  <si>
    <t>Fabricarea hartiei si a produselor din hartie</t>
  </si>
  <si>
    <t>Fabricarea articolelor din hartie si carton</t>
  </si>
  <si>
    <t>Fabricarea hartiei si cartonului ondulat si a ambalajelor din hartie si carton</t>
  </si>
  <si>
    <t>Fabricarea produselor de uz gospodaresc si sanitar, din hartie sau carton</t>
  </si>
  <si>
    <t>Fabricarea articolelor de papetarie</t>
  </si>
  <si>
    <t>Fabricarea altor articole din hartie si carton n.c.a.</t>
  </si>
  <si>
    <t>Tiparire si reproducerea pe suporti a inregistrarilor</t>
  </si>
  <si>
    <t>Tiparire si activitati de servicii conexe tiparirii</t>
  </si>
  <si>
    <t>Alte activitati de tiparire n.c.a.</t>
  </si>
  <si>
    <t>Fabricarea produselor de cocserie si a produselor obtinute din prelucrarea titeiului</t>
  </si>
  <si>
    <t>Fabricarea produselor obtinute din prelucrarea titeiului</t>
  </si>
  <si>
    <t>Fabricarea substantelor si a produselor chimice</t>
  </si>
  <si>
    <t>Fabricarea produselor chimice de baza, a ingrasamintelor si produselor azotoase; fabricarea materialelor plastice si a cauciucului sintetic, in forme primare</t>
  </si>
  <si>
    <t>Fabricarea altor produse chimice organice, de baza</t>
  </si>
  <si>
    <t>Fabricarea materialelor plastice in forme primare</t>
  </si>
  <si>
    <t>Fabricarea vopselelor, lacurilor, cernelii tipografice si masticurilor</t>
  </si>
  <si>
    <t>Fabricarea sapunurilor, detergentilor si a produselor de intretinere, cosmetice si de parfumerie</t>
  </si>
  <si>
    <t>Fabricarea sapunurilor, detergentilor si a produselor de intretinere</t>
  </si>
  <si>
    <t>Fabricarea parfumurilor si a produselor cosmetice (de toaleta)</t>
  </si>
  <si>
    <t>Fabricarea produselor farmaceutice de baza si a preparatelor farmaceutice</t>
  </si>
  <si>
    <t>Fabricarea produselor farmaceutice de baza</t>
  </si>
  <si>
    <t>Fabricarea preparatelor farmaceutice</t>
  </si>
  <si>
    <t>Fabricarea produselor din cauciuc si mase plastice</t>
  </si>
  <si>
    <t>Fabricarea articolelor din material plastic</t>
  </si>
  <si>
    <t>Fabricarea placilor, foliilor, tuburilor si profilelor din material plastic</t>
  </si>
  <si>
    <t>Fabricarea articolelor de ambalaj din material plastic</t>
  </si>
  <si>
    <t>Fabricarea articolelor din material plastic pentru constructii</t>
  </si>
  <si>
    <t>Fabricarea altor produse din material plastic</t>
  </si>
  <si>
    <t>Fabricarea altor produse din minerale nemetalice</t>
  </si>
  <si>
    <t>Fabricarea sticlei si a articolelor din sticla</t>
  </si>
  <si>
    <t>Prelucrarea si fasonarea sticlei plate</t>
  </si>
  <si>
    <t>Fabricarea articolelor din sticla</t>
  </si>
  <si>
    <t>Fabricarea materialelor de constructii din argila</t>
  </si>
  <si>
    <t>Fabricarea caramizilor, tiglelor si altor produse pentru constructii, din argila arsa</t>
  </si>
  <si>
    <t>Fabricarea cimentului, varului si ipsosului</t>
  </si>
  <si>
    <t>Fabricarea cimentului</t>
  </si>
  <si>
    <t>Fabricarea varului si ipsosului</t>
  </si>
  <si>
    <t>Fabricarea articolelor din beton, ciment si ipsos</t>
  </si>
  <si>
    <t>Fabricarea produselor din beton pentru constructii</t>
  </si>
  <si>
    <t>Fabricarea produselor din ipsos pentru constructii</t>
  </si>
  <si>
    <t>Fabricarea betonului</t>
  </si>
  <si>
    <t>Taierea, fasonarea si finisarea pietrei</t>
  </si>
  <si>
    <t>Fabricarea altor produse din minerale nemetalice n.c.a.</t>
  </si>
  <si>
    <t>Fabricarea altor produse din minerale nemetalice, n.c.a.</t>
  </si>
  <si>
    <t>Industria metalurgica</t>
  </si>
  <si>
    <t>Fabricarea altor produse prin prelucrarea primara a otelului</t>
  </si>
  <si>
    <t>Productia de profile obtinute la rece prin stantare sau faltuire</t>
  </si>
  <si>
    <t>Trefilarea firelor la rece</t>
  </si>
  <si>
    <t>Turnarea metalelor</t>
  </si>
  <si>
    <t>Turnarea fontei</t>
  </si>
  <si>
    <t>Industria constructiilor metalice si a produselor din metal, exclusiv masini, utilaje si instalatii</t>
  </si>
  <si>
    <t>Fabricarea de constructii metalice</t>
  </si>
  <si>
    <t>Fabricarea de constructii metalice si parti componente ale structurilor metalice</t>
  </si>
  <si>
    <t>Fabricarea de usi si ferestre din metal</t>
  </si>
  <si>
    <t>Productia de rezervoare, cisterne si containere metalice; productia de radiatoare si cazane pentru incalzire centrala</t>
  </si>
  <si>
    <t>Productia de rezervoare, cisterne si containere metalice</t>
  </si>
  <si>
    <t>Tratarea si acoperirea metalelor; operatiuni de mecanica generala</t>
  </si>
  <si>
    <t>Operatiuni de mecanica generala</t>
  </si>
  <si>
    <t>Fabricarea altor produse prelucrate din metal</t>
  </si>
  <si>
    <t>Fabricarea ambalajelor din metale usoare</t>
  </si>
  <si>
    <t>Fabricarea articolelor din fire metalice; fabricarea de lanturi si arcuri</t>
  </si>
  <si>
    <t>Fabricarea altor articole din metal n.c.a.</t>
  </si>
  <si>
    <t>Fabricarea calculatoarelor si a produselor electronice si optice</t>
  </si>
  <si>
    <t>Fabricarea de echipamente de masura, verificare, control si navigatie; productia de ceasuri</t>
  </si>
  <si>
    <t>Fabricarea de instrumente si dispozitive pentru masura, verificare, control, navigatie</t>
  </si>
  <si>
    <t>Fabricarea echipamentelor electrice</t>
  </si>
  <si>
    <t>Fabricarea motoarelor electrice, generatoarelor si transformatoarelor electrice si a aparatelor de distributie si control a electricitatii</t>
  </si>
  <si>
    <t>Fabricarea aparatelor de distributie si control a electricitatii</t>
  </si>
  <si>
    <t>Fabricarea de fire si cabluri; fabricarea dispozitivelor de conexiune pentru acestea</t>
  </si>
  <si>
    <t>Fabricarea altor fire si cabluri electrice si electronice</t>
  </si>
  <si>
    <t>Fabricarea de echipamente electrice de iluminat</t>
  </si>
  <si>
    <t>Fabricarea de echipamente casnice</t>
  </si>
  <si>
    <t>Fabricarea de aparate electrocasnice</t>
  </si>
  <si>
    <t>Fabricarea de masini, utilaje si echipamente n.c.a.</t>
  </si>
  <si>
    <t>Fabricarea de masini si utilaje de utilizare generala</t>
  </si>
  <si>
    <t>Fabricarea de echipamente hidraulice</t>
  </si>
  <si>
    <t>Fabricarea de alte pompe si compresoare</t>
  </si>
  <si>
    <t>Fabricarea altor masini si utilaje de utilizare generala</t>
  </si>
  <si>
    <t>Fabricarea echipamentelor de ridicat si manipulat</t>
  </si>
  <si>
    <t>Fabricarea altor masini si utilaje de utilizare generala n.c.a.</t>
  </si>
  <si>
    <t>Fabricarea masinilor si utilajelor pentru agricultura si exploatari forestiere</t>
  </si>
  <si>
    <t>Fabricarea autovehiculelor, a remorcilor si semiremorcilor</t>
  </si>
  <si>
    <t>Productia de piese si accesorii pentru autovehicule si pentru motoare de autovehicule</t>
  </si>
  <si>
    <t>Fabricarea de echipamente electrice si electronice pentru autovehicule</t>
  </si>
  <si>
    <t>Fabricarea altor mijloace de transport</t>
  </si>
  <si>
    <t>Fabricarea altor echipamente de transport n.c.a.</t>
  </si>
  <si>
    <t>Fabricarea altor mijloace de transport n.c.a.</t>
  </si>
  <si>
    <t>Fabricarea de mobila</t>
  </si>
  <si>
    <t>Fabricarea de mobila pentru bucatarii</t>
  </si>
  <si>
    <t>Fabricarea de mobila n.c.a.</t>
  </si>
  <si>
    <t>Alte activitati industriale n.c.a.</t>
  </si>
  <si>
    <t>Fabricarea bijuteriilor, imitatiilor de bijuterii si articolelor similare</t>
  </si>
  <si>
    <t>Fabricarea bijuteriilor si articolelor similare din metale si pietre pretioase</t>
  </si>
  <si>
    <t>Fabricarea jocurilor si jucariilor</t>
  </si>
  <si>
    <t>PRODUCTIA SI FURNIZAREA DE ENERGIE ELECTRICA SI TERMICA, GAZE, APA CALDA SI AER CONDITIONAT</t>
  </si>
  <si>
    <t>Productia si furnizarea de energie electrica si termica, gaze, apa calda si aer conditionat</t>
  </si>
  <si>
    <t>Productia, transportul si distributia energiei electrice</t>
  </si>
  <si>
    <t>Productia de energie electrica</t>
  </si>
  <si>
    <t>Furnizarea de abur si aer conditionat</t>
  </si>
  <si>
    <t>iul</t>
  </si>
  <si>
    <t>aug</t>
  </si>
  <si>
    <t>sept</t>
  </si>
  <si>
    <t>oct</t>
  </si>
  <si>
    <t>noi</t>
  </si>
  <si>
    <t>dec</t>
  </si>
  <si>
    <t>Comercializarea energiei electrice</t>
  </si>
  <si>
    <t>00000</t>
  </si>
  <si>
    <t>B0000</t>
  </si>
  <si>
    <t>B0800</t>
  </si>
  <si>
    <t>B0810</t>
  </si>
  <si>
    <t>B0811</t>
  </si>
  <si>
    <t>B0812</t>
  </si>
  <si>
    <t>C0000</t>
  </si>
  <si>
    <t>C1000</t>
  </si>
  <si>
    <t>C1010</t>
  </si>
  <si>
    <t>C1013</t>
  </si>
  <si>
    <t>C1020</t>
  </si>
  <si>
    <t>C1030</t>
  </si>
  <si>
    <t>C1032</t>
  </si>
  <si>
    <t>C1039</t>
  </si>
  <si>
    <t>C1040</t>
  </si>
  <si>
    <t>C1041</t>
  </si>
  <si>
    <t>C1050</t>
  </si>
  <si>
    <t>C1051</t>
  </si>
  <si>
    <t>C1052</t>
  </si>
  <si>
    <t>C1060</t>
  </si>
  <si>
    <t>C1061</t>
  </si>
  <si>
    <t>C1070</t>
  </si>
  <si>
    <t>C1071</t>
  </si>
  <si>
    <t>C1072</t>
  </si>
  <si>
    <t>C1073</t>
  </si>
  <si>
    <t>C1080</t>
  </si>
  <si>
    <t>C1081</t>
  </si>
  <si>
    <t>C1082</t>
  </si>
  <si>
    <t>C1084</t>
  </si>
  <si>
    <t>C1085</t>
  </si>
  <si>
    <t>C1089</t>
  </si>
  <si>
    <t>C1090</t>
  </si>
  <si>
    <t>C1091</t>
  </si>
  <si>
    <t>C1100</t>
  </si>
  <si>
    <t>C1101</t>
  </si>
  <si>
    <t>C1102</t>
  </si>
  <si>
    <t>C1105</t>
  </si>
  <si>
    <t>C1107</t>
  </si>
  <si>
    <t>C1200</t>
  </si>
  <si>
    <t>C1300</t>
  </si>
  <si>
    <t>C1310</t>
  </si>
  <si>
    <t>C1390</t>
  </si>
  <si>
    <t>C1393</t>
  </si>
  <si>
    <t>C1400</t>
  </si>
  <si>
    <t>C1410</t>
  </si>
  <si>
    <t>C1412</t>
  </si>
  <si>
    <t>C1413</t>
  </si>
  <si>
    <t>C1414</t>
  </si>
  <si>
    <t>C1430</t>
  </si>
  <si>
    <t>C1431</t>
  </si>
  <si>
    <t>C1500</t>
  </si>
  <si>
    <t>C1510</t>
  </si>
  <si>
    <t>C1512</t>
  </si>
  <si>
    <t>C1520</t>
  </si>
  <si>
    <t>C1600</t>
  </si>
  <si>
    <t>C1620</t>
  </si>
  <si>
    <t>C1623</t>
  </si>
  <si>
    <t>C1700</t>
  </si>
  <si>
    <t>C1720</t>
  </si>
  <si>
    <t>C1721</t>
  </si>
  <si>
    <t>C1722</t>
  </si>
  <si>
    <t>C1723</t>
  </si>
  <si>
    <t>C1729</t>
  </si>
  <si>
    <t>C1800</t>
  </si>
  <si>
    <t>C1810</t>
  </si>
  <si>
    <t>C1812</t>
  </si>
  <si>
    <t>C1900</t>
  </si>
  <si>
    <t>C1920</t>
  </si>
  <si>
    <t>C2000</t>
  </si>
  <si>
    <t>C2010</t>
  </si>
  <si>
    <t>C2014</t>
  </si>
  <si>
    <t>C2016</t>
  </si>
  <si>
    <t>C2030</t>
  </si>
  <si>
    <t>C2040</t>
  </si>
  <si>
    <t>C2041</t>
  </si>
  <si>
    <t>C2042</t>
  </si>
  <si>
    <t>C2100</t>
  </si>
  <si>
    <t>C2120</t>
  </si>
  <si>
    <t>C2200</t>
  </si>
  <si>
    <t>C2220</t>
  </si>
  <si>
    <t>C2221</t>
  </si>
  <si>
    <t>C2222</t>
  </si>
  <si>
    <t>C2223</t>
  </si>
  <si>
    <t>C2229</t>
  </si>
  <si>
    <t>C2300</t>
  </si>
  <si>
    <t>C2310</t>
  </si>
  <si>
    <t>C2313</t>
  </si>
  <si>
    <t>C2330</t>
  </si>
  <si>
    <t>C2332</t>
  </si>
  <si>
    <t>C2350</t>
  </si>
  <si>
    <t>C2351</t>
  </si>
  <si>
    <t>C2352</t>
  </si>
  <si>
    <t>C2360</t>
  </si>
  <si>
    <t>C2361</t>
  </si>
  <si>
    <t>C2362</t>
  </si>
  <si>
    <t>C2363</t>
  </si>
  <si>
    <t>C2370</t>
  </si>
  <si>
    <t>C2390</t>
  </si>
  <si>
    <t>C2399</t>
  </si>
  <si>
    <t>C2400</t>
  </si>
  <si>
    <t>C2430</t>
  </si>
  <si>
    <t>C2433</t>
  </si>
  <si>
    <t>C2450</t>
  </si>
  <si>
    <t>C2451</t>
  </si>
  <si>
    <t>C2500</t>
  </si>
  <si>
    <t>C2510</t>
  </si>
  <si>
    <t>C2511</t>
  </si>
  <si>
    <t>C2512</t>
  </si>
  <si>
    <t>C2520</t>
  </si>
  <si>
    <t>C2529</t>
  </si>
  <si>
    <t>C2590</t>
  </si>
  <si>
    <t>C2592</t>
  </si>
  <si>
    <t>C2599</t>
  </si>
  <si>
    <t>C2600</t>
  </si>
  <si>
    <t>C2650</t>
  </si>
  <si>
    <t>C2651</t>
  </si>
  <si>
    <t>C2700</t>
  </si>
  <si>
    <t>C2710</t>
  </si>
  <si>
    <t>C2712</t>
  </si>
  <si>
    <t>C2730</t>
  </si>
  <si>
    <t>C2732</t>
  </si>
  <si>
    <t>C2800</t>
  </si>
  <si>
    <t>C2810</t>
  </si>
  <si>
    <t>C2812</t>
  </si>
  <si>
    <t>C2813</t>
  </si>
  <si>
    <t>C2820</t>
  </si>
  <si>
    <t>C2830</t>
  </si>
  <si>
    <t>C3100</t>
  </si>
  <si>
    <t>C3102</t>
  </si>
  <si>
    <t>C3109</t>
  </si>
  <si>
    <t>C3200</t>
  </si>
  <si>
    <t>C3210</t>
  </si>
  <si>
    <t>C3212</t>
  </si>
  <si>
    <t>D0000</t>
  </si>
  <si>
    <t>D3500</t>
  </si>
  <si>
    <t>D3510</t>
  </si>
  <si>
    <t>D3511</t>
  </si>
  <si>
    <t>D3530</t>
  </si>
  <si>
    <t>C1011</t>
  </si>
  <si>
    <t>C1012</t>
  </si>
  <si>
    <t>C1042</t>
  </si>
  <si>
    <t>C1392</t>
  </si>
  <si>
    <t>C1411</t>
  </si>
  <si>
    <t>Fabricarea articolelor de îmbrăcăminte din piele</t>
  </si>
  <si>
    <t>C1419</t>
  </si>
  <si>
    <t>C1439</t>
  </si>
  <si>
    <t>Fabricarea prin tricotare sau croşetare a altor articole de îmbrăcăminte</t>
  </si>
  <si>
    <t>C1624</t>
  </si>
  <si>
    <t>C2110</t>
  </si>
  <si>
    <t>C2312</t>
  </si>
  <si>
    <t>C2434</t>
  </si>
  <si>
    <t>C2560</t>
  </si>
  <si>
    <t>C2562</t>
  </si>
  <si>
    <t>C2593</t>
  </si>
  <si>
    <t>C2620</t>
  </si>
  <si>
    <t>Fabricarea calculatoarelor şi a echipamentelor periferice</t>
  </si>
  <si>
    <t>C2740</t>
  </si>
  <si>
    <t>C2750</t>
  </si>
  <si>
    <t>C2751</t>
  </si>
  <si>
    <t>C2822</t>
  </si>
  <si>
    <t>C2829</t>
  </si>
  <si>
    <t>C2900</t>
  </si>
  <si>
    <t>C2930</t>
  </si>
  <si>
    <t>C2931</t>
  </si>
  <si>
    <t>C3000</t>
  </si>
  <si>
    <t>C3090</t>
  </si>
  <si>
    <t>C3099</t>
  </si>
  <si>
    <t>C3101</t>
  </si>
  <si>
    <t>Fabricarea de mobilă pentru birouri şi magazine</t>
  </si>
  <si>
    <t>C3240</t>
  </si>
  <si>
    <t>D3514</t>
  </si>
  <si>
    <t>-</t>
  </si>
  <si>
    <t>Denumirea</t>
  </si>
  <si>
    <t>CAEM-2</t>
  </si>
  <si>
    <t>Indicii Preturilor Productiei Industriale, piata interna si piata externa, pe activitati (clase) CAEM</t>
  </si>
  <si>
    <t>anul 2015=100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</si>
</sst>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3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2" fontId="3" fillId="0" borderId="0" xfId="1" applyNumberFormat="1" applyFont="1" applyFill="1" applyAlignment="1">
      <alignment vertical="center"/>
    </xf>
    <xf numFmtId="49" fontId="3" fillId="0" borderId="7" xfId="1" applyNumberFormat="1" applyFont="1" applyFill="1" applyBorder="1" applyAlignment="1">
      <alignment horizontal="left" vertical="center"/>
    </xf>
    <xf numFmtId="49" fontId="3" fillId="0" borderId="8" xfId="1" applyNumberFormat="1" applyFont="1" applyFill="1" applyBorder="1" applyAlignment="1">
      <alignment horizontal="left" vertical="center"/>
    </xf>
    <xf numFmtId="49" fontId="3" fillId="0" borderId="21" xfId="1" applyNumberFormat="1" applyFont="1" applyFill="1" applyBorder="1" applyAlignment="1">
      <alignment horizontal="left"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164" fontId="3" fillId="0" borderId="22" xfId="1" applyNumberFormat="1" applyFont="1" applyFill="1" applyBorder="1" applyAlignment="1">
      <alignment horizontal="right" vertical="center"/>
    </xf>
    <xf numFmtId="164" fontId="3" fillId="0" borderId="4" xfId="1" applyNumberFormat="1" applyFont="1" applyFill="1" applyBorder="1" applyAlignment="1">
      <alignment horizontal="right" vertical="center"/>
    </xf>
    <xf numFmtId="164" fontId="3" fillId="0" borderId="23" xfId="1" applyNumberFormat="1" applyFont="1" applyFill="1" applyBorder="1" applyAlignment="1">
      <alignment horizontal="right" vertical="center"/>
    </xf>
    <xf numFmtId="164" fontId="3" fillId="0" borderId="24" xfId="1" applyNumberFormat="1" applyFont="1" applyFill="1" applyBorder="1" applyAlignment="1">
      <alignment horizontal="right" vertical="center"/>
    </xf>
    <xf numFmtId="164" fontId="3" fillId="0" borderId="5" xfId="1" applyNumberFormat="1" applyFont="1" applyFill="1" applyBorder="1" applyAlignment="1">
      <alignment horizontal="right" vertical="center"/>
    </xf>
    <xf numFmtId="164" fontId="3" fillId="0" borderId="4" xfId="1" applyNumberFormat="1" applyFont="1" applyFill="1" applyBorder="1" applyAlignment="1">
      <alignment vertical="center"/>
    </xf>
    <xf numFmtId="164" fontId="3" fillId="0" borderId="23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 vertical="center"/>
    </xf>
    <xf numFmtId="164" fontId="3" fillId="0" borderId="13" xfId="1" applyNumberFormat="1" applyFont="1" applyFill="1" applyBorder="1" applyAlignment="1">
      <alignment horizontal="right" vertical="center"/>
    </xf>
    <xf numFmtId="164" fontId="3" fillId="0" borderId="3" xfId="1" applyNumberFormat="1" applyFont="1" applyFill="1" applyBorder="1" applyAlignment="1">
      <alignment horizontal="right" vertical="center"/>
    </xf>
    <xf numFmtId="164" fontId="3" fillId="0" borderId="2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13" xfId="1" applyNumberFormat="1" applyFont="1" applyFill="1" applyBorder="1" applyAlignment="1">
      <alignment vertical="center"/>
    </xf>
    <xf numFmtId="164" fontId="3" fillId="0" borderId="14" xfId="1" applyNumberFormat="1" applyFont="1" applyFill="1" applyBorder="1" applyAlignment="1">
      <alignment horizontal="right" vertical="center"/>
    </xf>
    <xf numFmtId="164" fontId="3" fillId="0" borderId="15" xfId="1" applyNumberFormat="1" applyFont="1" applyFill="1" applyBorder="1" applyAlignment="1">
      <alignment horizontal="right" vertical="center"/>
    </xf>
    <xf numFmtId="164" fontId="3" fillId="0" borderId="16" xfId="1" applyNumberFormat="1" applyFont="1" applyFill="1" applyBorder="1" applyAlignment="1">
      <alignment horizontal="right" vertical="center"/>
    </xf>
    <xf numFmtId="164" fontId="3" fillId="0" borderId="18" xfId="1" applyNumberFormat="1" applyFont="1" applyFill="1" applyBorder="1" applyAlignment="1">
      <alignment horizontal="right" vertical="center"/>
    </xf>
    <xf numFmtId="164" fontId="3" fillId="0" borderId="20" xfId="1" applyNumberFormat="1" applyFont="1" applyFill="1" applyBorder="1" applyAlignment="1">
      <alignment horizontal="right" vertical="center"/>
    </xf>
    <xf numFmtId="164" fontId="3" fillId="0" borderId="15" xfId="1" applyNumberFormat="1" applyFont="1" applyFill="1" applyBorder="1" applyAlignment="1">
      <alignment vertical="center"/>
    </xf>
    <xf numFmtId="164" fontId="3" fillId="0" borderId="16" xfId="1" applyNumberFormat="1" applyFont="1" applyFill="1" applyBorder="1" applyAlignment="1">
      <alignment vertical="center"/>
    </xf>
    <xf numFmtId="2" fontId="4" fillId="3" borderId="14" xfId="1" applyNumberFormat="1" applyFont="1" applyFill="1" applyBorder="1" applyAlignment="1">
      <alignment horizontal="center" vertical="center"/>
    </xf>
    <xf numFmtId="2" fontId="4" fillId="3" borderId="15" xfId="1" applyNumberFormat="1" applyFont="1" applyFill="1" applyBorder="1" applyAlignment="1">
      <alignment horizontal="center" vertical="center"/>
    </xf>
    <xf numFmtId="2" fontId="4" fillId="3" borderId="16" xfId="1" applyNumberFormat="1" applyFont="1" applyFill="1" applyBorder="1" applyAlignment="1">
      <alignment horizontal="center" vertical="center"/>
    </xf>
    <xf numFmtId="2" fontId="4" fillId="3" borderId="14" xfId="2" applyNumberFormat="1" applyFont="1" applyFill="1" applyBorder="1" applyAlignment="1">
      <alignment horizontal="center" vertical="center"/>
    </xf>
    <xf numFmtId="2" fontId="4" fillId="3" borderId="15" xfId="2" applyNumberFormat="1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center" vertical="center"/>
    </xf>
    <xf numFmtId="2" fontId="4" fillId="2" borderId="18" xfId="2" applyNumberFormat="1" applyFont="1" applyFill="1" applyBorder="1" applyAlignment="1">
      <alignment horizontal="center" vertical="center"/>
    </xf>
    <xf numFmtId="2" fontId="4" fillId="2" borderId="15" xfId="2" applyNumberFormat="1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2" borderId="20" xfId="2" applyFont="1" applyFill="1" applyBorder="1" applyAlignment="1">
      <alignment horizontal="center" vertical="center"/>
    </xf>
    <xf numFmtId="2" fontId="4" fillId="2" borderId="18" xfId="1" applyNumberFormat="1" applyFont="1" applyFill="1" applyBorder="1" applyAlignment="1">
      <alignment horizontal="center" vertical="center"/>
    </xf>
    <xf numFmtId="2" fontId="4" fillId="2" borderId="15" xfId="1" applyNumberFormat="1" applyFont="1" applyFill="1" applyBorder="1" applyAlignment="1">
      <alignment horizontal="center" vertical="center"/>
    </xf>
    <xf numFmtId="2" fontId="4" fillId="2" borderId="20" xfId="1" applyNumberFormat="1" applyFont="1" applyFill="1" applyBorder="1" applyAlignment="1">
      <alignment horizontal="center" vertical="center"/>
    </xf>
    <xf numFmtId="164" fontId="3" fillId="0" borderId="2" xfId="1" quotePrefix="1" applyNumberFormat="1" applyFont="1" applyFill="1" applyBorder="1" applyAlignment="1">
      <alignment horizontal="right" vertical="center"/>
    </xf>
    <xf numFmtId="164" fontId="3" fillId="0" borderId="13" xfId="1" quotePrefix="1" applyNumberFormat="1" applyFont="1" applyFill="1" applyBorder="1" applyAlignment="1">
      <alignment horizontal="right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left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/>
    </xf>
    <xf numFmtId="49" fontId="3" fillId="0" borderId="7" xfId="1" applyNumberFormat="1" applyFont="1" applyFill="1" applyBorder="1" applyAlignment="1">
      <alignment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vertical="center" wrapText="1"/>
    </xf>
    <xf numFmtId="164" fontId="3" fillId="0" borderId="24" xfId="1" applyNumberFormat="1" applyFont="1" applyFill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164" fontId="3" fillId="0" borderId="18" xfId="1" applyNumberFormat="1" applyFont="1" applyFill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b/>
        <i val="0"/>
        <condense val="0"/>
        <extend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07"/>
  <sheetViews>
    <sheetView tabSelected="1" zoomScaleNormal="100" workbookViewId="0">
      <pane xSplit="3" ySplit="5" topLeftCell="CJ6" activePane="bottomRight" state="frozen"/>
      <selection pane="topRight" activeCell="D1" sqref="D1"/>
      <selection pane="bottomLeft" activeCell="A6" sqref="A6"/>
      <selection pane="bottomRight" activeCell="CM11" sqref="CM11"/>
    </sheetView>
  </sheetViews>
  <sheetFormatPr defaultColWidth="9.140625" defaultRowHeight="12.75" x14ac:dyDescent="0.25"/>
  <cols>
    <col min="1" max="1" width="37.5703125" style="1" customWidth="1"/>
    <col min="2" max="2" width="9.140625" style="1"/>
    <col min="3" max="3" width="8.7109375" style="3" customWidth="1"/>
    <col min="4" max="15" width="7.7109375" style="1" customWidth="1"/>
    <col min="16" max="27" width="7.42578125" style="1" bestFit="1" customWidth="1"/>
    <col min="28" max="39" width="6.7109375" style="1" customWidth="1"/>
    <col min="40" max="40" width="7.28515625" style="1" bestFit="1" customWidth="1"/>
    <col min="41" max="41" width="7.28515625" style="1" customWidth="1"/>
    <col min="42" max="42" width="6.5703125" style="1" customWidth="1"/>
    <col min="43" max="43" width="6.42578125" style="1" customWidth="1"/>
    <col min="44" max="44" width="7.140625" style="1" customWidth="1"/>
    <col min="45" max="45" width="7" style="1" customWidth="1"/>
    <col min="46" max="46" width="6.7109375" style="1" customWidth="1"/>
    <col min="47" max="47" width="6.85546875" style="1" customWidth="1"/>
    <col min="48" max="49" width="7.28515625" style="1" customWidth="1"/>
    <col min="50" max="50" width="6.85546875" style="1" customWidth="1"/>
    <col min="51" max="91" width="7.7109375" style="1" customWidth="1"/>
    <col min="92" max="92" width="9.140625" style="1" customWidth="1"/>
    <col min="93" max="99" width="7.7109375" style="1" customWidth="1"/>
    <col min="100" max="326" width="9.140625" style="1"/>
    <col min="327" max="327" width="28.140625" style="1" customWidth="1"/>
    <col min="328" max="328" width="14.28515625" style="1" customWidth="1"/>
    <col min="329" max="329" width="7" style="1" bestFit="1" customWidth="1"/>
    <col min="330" max="330" width="7.5703125" style="1" bestFit="1" customWidth="1"/>
    <col min="331" max="331" width="7.5703125" style="1" customWidth="1"/>
    <col min="332" max="337" width="11.28515625" style="1" customWidth="1"/>
    <col min="338" max="338" width="28.140625" style="1" customWidth="1"/>
    <col min="339" max="339" width="14.28515625" style="1" customWidth="1"/>
    <col min="340" max="340" width="7" style="1" bestFit="1" customWidth="1"/>
    <col min="341" max="341" width="7.5703125" style="1" bestFit="1" customWidth="1"/>
    <col min="342" max="342" width="7.5703125" style="1" customWidth="1"/>
    <col min="343" max="348" width="11.28515625" style="1" customWidth="1"/>
    <col min="349" max="349" width="3.140625" style="1" customWidth="1"/>
    <col min="350" max="582" width="9.140625" style="1"/>
    <col min="583" max="583" width="28.140625" style="1" customWidth="1"/>
    <col min="584" max="584" width="14.28515625" style="1" customWidth="1"/>
    <col min="585" max="585" width="7" style="1" bestFit="1" customWidth="1"/>
    <col min="586" max="586" width="7.5703125" style="1" bestFit="1" customWidth="1"/>
    <col min="587" max="587" width="7.5703125" style="1" customWidth="1"/>
    <col min="588" max="593" width="11.28515625" style="1" customWidth="1"/>
    <col min="594" max="594" width="28.140625" style="1" customWidth="1"/>
    <col min="595" max="595" width="14.28515625" style="1" customWidth="1"/>
    <col min="596" max="596" width="7" style="1" bestFit="1" customWidth="1"/>
    <col min="597" max="597" width="7.5703125" style="1" bestFit="1" customWidth="1"/>
    <col min="598" max="598" width="7.5703125" style="1" customWidth="1"/>
    <col min="599" max="604" width="11.28515625" style="1" customWidth="1"/>
    <col min="605" max="605" width="3.140625" style="1" customWidth="1"/>
    <col min="606" max="838" width="9.140625" style="1"/>
    <col min="839" max="839" width="28.140625" style="1" customWidth="1"/>
    <col min="840" max="840" width="14.28515625" style="1" customWidth="1"/>
    <col min="841" max="841" width="7" style="1" bestFit="1" customWidth="1"/>
    <col min="842" max="842" width="7.5703125" style="1" bestFit="1" customWidth="1"/>
    <col min="843" max="843" width="7.5703125" style="1" customWidth="1"/>
    <col min="844" max="849" width="11.28515625" style="1" customWidth="1"/>
    <col min="850" max="850" width="28.140625" style="1" customWidth="1"/>
    <col min="851" max="851" width="14.28515625" style="1" customWidth="1"/>
    <col min="852" max="852" width="7" style="1" bestFit="1" customWidth="1"/>
    <col min="853" max="853" width="7.5703125" style="1" bestFit="1" customWidth="1"/>
    <col min="854" max="854" width="7.5703125" style="1" customWidth="1"/>
    <col min="855" max="860" width="11.28515625" style="1" customWidth="1"/>
    <col min="861" max="861" width="3.140625" style="1" customWidth="1"/>
    <col min="862" max="1094" width="9.140625" style="1"/>
    <col min="1095" max="1095" width="28.140625" style="1" customWidth="1"/>
    <col min="1096" max="1096" width="14.28515625" style="1" customWidth="1"/>
    <col min="1097" max="1097" width="7" style="1" bestFit="1" customWidth="1"/>
    <col min="1098" max="1098" width="7.5703125" style="1" bestFit="1" customWidth="1"/>
    <col min="1099" max="1099" width="7.5703125" style="1" customWidth="1"/>
    <col min="1100" max="1105" width="11.28515625" style="1" customWidth="1"/>
    <col min="1106" max="1106" width="28.140625" style="1" customWidth="1"/>
    <col min="1107" max="1107" width="14.28515625" style="1" customWidth="1"/>
    <col min="1108" max="1108" width="7" style="1" bestFit="1" customWidth="1"/>
    <col min="1109" max="1109" width="7.5703125" style="1" bestFit="1" customWidth="1"/>
    <col min="1110" max="1110" width="7.5703125" style="1" customWidth="1"/>
    <col min="1111" max="1116" width="11.28515625" style="1" customWidth="1"/>
    <col min="1117" max="1117" width="3.140625" style="1" customWidth="1"/>
    <col min="1118" max="1350" width="9.140625" style="1"/>
    <col min="1351" max="1351" width="28.140625" style="1" customWidth="1"/>
    <col min="1352" max="1352" width="14.28515625" style="1" customWidth="1"/>
    <col min="1353" max="1353" width="7" style="1" bestFit="1" customWidth="1"/>
    <col min="1354" max="1354" width="7.5703125" style="1" bestFit="1" customWidth="1"/>
    <col min="1355" max="1355" width="7.5703125" style="1" customWidth="1"/>
    <col min="1356" max="1361" width="11.28515625" style="1" customWidth="1"/>
    <col min="1362" max="1362" width="28.140625" style="1" customWidth="1"/>
    <col min="1363" max="1363" width="14.28515625" style="1" customWidth="1"/>
    <col min="1364" max="1364" width="7" style="1" bestFit="1" customWidth="1"/>
    <col min="1365" max="1365" width="7.5703125" style="1" bestFit="1" customWidth="1"/>
    <col min="1366" max="1366" width="7.5703125" style="1" customWidth="1"/>
    <col min="1367" max="1372" width="11.28515625" style="1" customWidth="1"/>
    <col min="1373" max="1373" width="3.140625" style="1" customWidth="1"/>
    <col min="1374" max="1606" width="9.140625" style="1"/>
    <col min="1607" max="1607" width="28.140625" style="1" customWidth="1"/>
    <col min="1608" max="1608" width="14.28515625" style="1" customWidth="1"/>
    <col min="1609" max="1609" width="7" style="1" bestFit="1" customWidth="1"/>
    <col min="1610" max="1610" width="7.5703125" style="1" bestFit="1" customWidth="1"/>
    <col min="1611" max="1611" width="7.5703125" style="1" customWidth="1"/>
    <col min="1612" max="1617" width="11.28515625" style="1" customWidth="1"/>
    <col min="1618" max="1618" width="28.140625" style="1" customWidth="1"/>
    <col min="1619" max="1619" width="14.28515625" style="1" customWidth="1"/>
    <col min="1620" max="1620" width="7" style="1" bestFit="1" customWidth="1"/>
    <col min="1621" max="1621" width="7.5703125" style="1" bestFit="1" customWidth="1"/>
    <col min="1622" max="1622" width="7.5703125" style="1" customWidth="1"/>
    <col min="1623" max="1628" width="11.28515625" style="1" customWidth="1"/>
    <col min="1629" max="1629" width="3.140625" style="1" customWidth="1"/>
    <col min="1630" max="1862" width="9.140625" style="1"/>
    <col min="1863" max="1863" width="28.140625" style="1" customWidth="1"/>
    <col min="1864" max="1864" width="14.28515625" style="1" customWidth="1"/>
    <col min="1865" max="1865" width="7" style="1" bestFit="1" customWidth="1"/>
    <col min="1866" max="1866" width="7.5703125" style="1" bestFit="1" customWidth="1"/>
    <col min="1867" max="1867" width="7.5703125" style="1" customWidth="1"/>
    <col min="1868" max="1873" width="11.28515625" style="1" customWidth="1"/>
    <col min="1874" max="1874" width="28.140625" style="1" customWidth="1"/>
    <col min="1875" max="1875" width="14.28515625" style="1" customWidth="1"/>
    <col min="1876" max="1876" width="7" style="1" bestFit="1" customWidth="1"/>
    <col min="1877" max="1877" width="7.5703125" style="1" bestFit="1" customWidth="1"/>
    <col min="1878" max="1878" width="7.5703125" style="1" customWidth="1"/>
    <col min="1879" max="1884" width="11.28515625" style="1" customWidth="1"/>
    <col min="1885" max="1885" width="3.140625" style="1" customWidth="1"/>
    <col min="1886" max="2118" width="9.140625" style="1"/>
    <col min="2119" max="2119" width="28.140625" style="1" customWidth="1"/>
    <col min="2120" max="2120" width="14.28515625" style="1" customWidth="1"/>
    <col min="2121" max="2121" width="7" style="1" bestFit="1" customWidth="1"/>
    <col min="2122" max="2122" width="7.5703125" style="1" bestFit="1" customWidth="1"/>
    <col min="2123" max="2123" width="7.5703125" style="1" customWidth="1"/>
    <col min="2124" max="2129" width="11.28515625" style="1" customWidth="1"/>
    <col min="2130" max="2130" width="28.140625" style="1" customWidth="1"/>
    <col min="2131" max="2131" width="14.28515625" style="1" customWidth="1"/>
    <col min="2132" max="2132" width="7" style="1" bestFit="1" customWidth="1"/>
    <col min="2133" max="2133" width="7.5703125" style="1" bestFit="1" customWidth="1"/>
    <col min="2134" max="2134" width="7.5703125" style="1" customWidth="1"/>
    <col min="2135" max="2140" width="11.28515625" style="1" customWidth="1"/>
    <col min="2141" max="2141" width="3.140625" style="1" customWidth="1"/>
    <col min="2142" max="2374" width="9.140625" style="1"/>
    <col min="2375" max="2375" width="28.140625" style="1" customWidth="1"/>
    <col min="2376" max="2376" width="14.28515625" style="1" customWidth="1"/>
    <col min="2377" max="2377" width="7" style="1" bestFit="1" customWidth="1"/>
    <col min="2378" max="2378" width="7.5703125" style="1" bestFit="1" customWidth="1"/>
    <col min="2379" max="2379" width="7.5703125" style="1" customWidth="1"/>
    <col min="2380" max="2385" width="11.28515625" style="1" customWidth="1"/>
    <col min="2386" max="2386" width="28.140625" style="1" customWidth="1"/>
    <col min="2387" max="2387" width="14.28515625" style="1" customWidth="1"/>
    <col min="2388" max="2388" width="7" style="1" bestFit="1" customWidth="1"/>
    <col min="2389" max="2389" width="7.5703125" style="1" bestFit="1" customWidth="1"/>
    <col min="2390" max="2390" width="7.5703125" style="1" customWidth="1"/>
    <col min="2391" max="2396" width="11.28515625" style="1" customWidth="1"/>
    <col min="2397" max="2397" width="3.140625" style="1" customWidth="1"/>
    <col min="2398" max="2630" width="9.140625" style="1"/>
    <col min="2631" max="2631" width="28.140625" style="1" customWidth="1"/>
    <col min="2632" max="2632" width="14.28515625" style="1" customWidth="1"/>
    <col min="2633" max="2633" width="7" style="1" bestFit="1" customWidth="1"/>
    <col min="2634" max="2634" width="7.5703125" style="1" bestFit="1" customWidth="1"/>
    <col min="2635" max="2635" width="7.5703125" style="1" customWidth="1"/>
    <col min="2636" max="2641" width="11.28515625" style="1" customWidth="1"/>
    <col min="2642" max="2642" width="28.140625" style="1" customWidth="1"/>
    <col min="2643" max="2643" width="14.28515625" style="1" customWidth="1"/>
    <col min="2644" max="2644" width="7" style="1" bestFit="1" customWidth="1"/>
    <col min="2645" max="2645" width="7.5703125" style="1" bestFit="1" customWidth="1"/>
    <col min="2646" max="2646" width="7.5703125" style="1" customWidth="1"/>
    <col min="2647" max="2652" width="11.28515625" style="1" customWidth="1"/>
    <col min="2653" max="2653" width="3.140625" style="1" customWidth="1"/>
    <col min="2654" max="2886" width="9.140625" style="1"/>
    <col min="2887" max="2887" width="28.140625" style="1" customWidth="1"/>
    <col min="2888" max="2888" width="14.28515625" style="1" customWidth="1"/>
    <col min="2889" max="2889" width="7" style="1" bestFit="1" customWidth="1"/>
    <col min="2890" max="2890" width="7.5703125" style="1" bestFit="1" customWidth="1"/>
    <col min="2891" max="2891" width="7.5703125" style="1" customWidth="1"/>
    <col min="2892" max="2897" width="11.28515625" style="1" customWidth="1"/>
    <col min="2898" max="2898" width="28.140625" style="1" customWidth="1"/>
    <col min="2899" max="2899" width="14.28515625" style="1" customWidth="1"/>
    <col min="2900" max="2900" width="7" style="1" bestFit="1" customWidth="1"/>
    <col min="2901" max="2901" width="7.5703125" style="1" bestFit="1" customWidth="1"/>
    <col min="2902" max="2902" width="7.5703125" style="1" customWidth="1"/>
    <col min="2903" max="2908" width="11.28515625" style="1" customWidth="1"/>
    <col min="2909" max="2909" width="3.140625" style="1" customWidth="1"/>
    <col min="2910" max="3142" width="9.140625" style="1"/>
    <col min="3143" max="3143" width="28.140625" style="1" customWidth="1"/>
    <col min="3144" max="3144" width="14.28515625" style="1" customWidth="1"/>
    <col min="3145" max="3145" width="7" style="1" bestFit="1" customWidth="1"/>
    <col min="3146" max="3146" width="7.5703125" style="1" bestFit="1" customWidth="1"/>
    <col min="3147" max="3147" width="7.5703125" style="1" customWidth="1"/>
    <col min="3148" max="3153" width="11.28515625" style="1" customWidth="1"/>
    <col min="3154" max="3154" width="28.140625" style="1" customWidth="1"/>
    <col min="3155" max="3155" width="14.28515625" style="1" customWidth="1"/>
    <col min="3156" max="3156" width="7" style="1" bestFit="1" customWidth="1"/>
    <col min="3157" max="3157" width="7.5703125" style="1" bestFit="1" customWidth="1"/>
    <col min="3158" max="3158" width="7.5703125" style="1" customWidth="1"/>
    <col min="3159" max="3164" width="11.28515625" style="1" customWidth="1"/>
    <col min="3165" max="3165" width="3.140625" style="1" customWidth="1"/>
    <col min="3166" max="3398" width="9.140625" style="1"/>
    <col min="3399" max="3399" width="28.140625" style="1" customWidth="1"/>
    <col min="3400" max="3400" width="14.28515625" style="1" customWidth="1"/>
    <col min="3401" max="3401" width="7" style="1" bestFit="1" customWidth="1"/>
    <col min="3402" max="3402" width="7.5703125" style="1" bestFit="1" customWidth="1"/>
    <col min="3403" max="3403" width="7.5703125" style="1" customWidth="1"/>
    <col min="3404" max="3409" width="11.28515625" style="1" customWidth="1"/>
    <col min="3410" max="3410" width="28.140625" style="1" customWidth="1"/>
    <col min="3411" max="3411" width="14.28515625" style="1" customWidth="1"/>
    <col min="3412" max="3412" width="7" style="1" bestFit="1" customWidth="1"/>
    <col min="3413" max="3413" width="7.5703125" style="1" bestFit="1" customWidth="1"/>
    <col min="3414" max="3414" width="7.5703125" style="1" customWidth="1"/>
    <col min="3415" max="3420" width="11.28515625" style="1" customWidth="1"/>
    <col min="3421" max="3421" width="3.140625" style="1" customWidth="1"/>
    <col min="3422" max="3654" width="9.140625" style="1"/>
    <col min="3655" max="3655" width="28.140625" style="1" customWidth="1"/>
    <col min="3656" max="3656" width="14.28515625" style="1" customWidth="1"/>
    <col min="3657" max="3657" width="7" style="1" bestFit="1" customWidth="1"/>
    <col min="3658" max="3658" width="7.5703125" style="1" bestFit="1" customWidth="1"/>
    <col min="3659" max="3659" width="7.5703125" style="1" customWidth="1"/>
    <col min="3660" max="3665" width="11.28515625" style="1" customWidth="1"/>
    <col min="3666" max="3666" width="28.140625" style="1" customWidth="1"/>
    <col min="3667" max="3667" width="14.28515625" style="1" customWidth="1"/>
    <col min="3668" max="3668" width="7" style="1" bestFit="1" customWidth="1"/>
    <col min="3669" max="3669" width="7.5703125" style="1" bestFit="1" customWidth="1"/>
    <col min="3670" max="3670" width="7.5703125" style="1" customWidth="1"/>
    <col min="3671" max="3676" width="11.28515625" style="1" customWidth="1"/>
    <col min="3677" max="3677" width="3.140625" style="1" customWidth="1"/>
    <col min="3678" max="3910" width="9.140625" style="1"/>
    <col min="3911" max="3911" width="28.140625" style="1" customWidth="1"/>
    <col min="3912" max="3912" width="14.28515625" style="1" customWidth="1"/>
    <col min="3913" max="3913" width="7" style="1" bestFit="1" customWidth="1"/>
    <col min="3914" max="3914" width="7.5703125" style="1" bestFit="1" customWidth="1"/>
    <col min="3915" max="3915" width="7.5703125" style="1" customWidth="1"/>
    <col min="3916" max="3921" width="11.28515625" style="1" customWidth="1"/>
    <col min="3922" max="3922" width="28.140625" style="1" customWidth="1"/>
    <col min="3923" max="3923" width="14.28515625" style="1" customWidth="1"/>
    <col min="3924" max="3924" width="7" style="1" bestFit="1" customWidth="1"/>
    <col min="3925" max="3925" width="7.5703125" style="1" bestFit="1" customWidth="1"/>
    <col min="3926" max="3926" width="7.5703125" style="1" customWidth="1"/>
    <col min="3927" max="3932" width="11.28515625" style="1" customWidth="1"/>
    <col min="3933" max="3933" width="3.140625" style="1" customWidth="1"/>
    <col min="3934" max="4166" width="9.140625" style="1"/>
    <col min="4167" max="4167" width="28.140625" style="1" customWidth="1"/>
    <col min="4168" max="4168" width="14.28515625" style="1" customWidth="1"/>
    <col min="4169" max="4169" width="7" style="1" bestFit="1" customWidth="1"/>
    <col min="4170" max="4170" width="7.5703125" style="1" bestFit="1" customWidth="1"/>
    <col min="4171" max="4171" width="7.5703125" style="1" customWidth="1"/>
    <col min="4172" max="4177" width="11.28515625" style="1" customWidth="1"/>
    <col min="4178" max="4178" width="28.140625" style="1" customWidth="1"/>
    <col min="4179" max="4179" width="14.28515625" style="1" customWidth="1"/>
    <col min="4180" max="4180" width="7" style="1" bestFit="1" customWidth="1"/>
    <col min="4181" max="4181" width="7.5703125" style="1" bestFit="1" customWidth="1"/>
    <col min="4182" max="4182" width="7.5703125" style="1" customWidth="1"/>
    <col min="4183" max="4188" width="11.28515625" style="1" customWidth="1"/>
    <col min="4189" max="4189" width="3.140625" style="1" customWidth="1"/>
    <col min="4190" max="4422" width="9.140625" style="1"/>
    <col min="4423" max="4423" width="28.140625" style="1" customWidth="1"/>
    <col min="4424" max="4424" width="14.28515625" style="1" customWidth="1"/>
    <col min="4425" max="4425" width="7" style="1" bestFit="1" customWidth="1"/>
    <col min="4426" max="4426" width="7.5703125" style="1" bestFit="1" customWidth="1"/>
    <col min="4427" max="4427" width="7.5703125" style="1" customWidth="1"/>
    <col min="4428" max="4433" width="11.28515625" style="1" customWidth="1"/>
    <col min="4434" max="4434" width="28.140625" style="1" customWidth="1"/>
    <col min="4435" max="4435" width="14.28515625" style="1" customWidth="1"/>
    <col min="4436" max="4436" width="7" style="1" bestFit="1" customWidth="1"/>
    <col min="4437" max="4437" width="7.5703125" style="1" bestFit="1" customWidth="1"/>
    <col min="4438" max="4438" width="7.5703125" style="1" customWidth="1"/>
    <col min="4439" max="4444" width="11.28515625" style="1" customWidth="1"/>
    <col min="4445" max="4445" width="3.140625" style="1" customWidth="1"/>
    <col min="4446" max="4678" width="9.140625" style="1"/>
    <col min="4679" max="4679" width="28.140625" style="1" customWidth="1"/>
    <col min="4680" max="4680" width="14.28515625" style="1" customWidth="1"/>
    <col min="4681" max="4681" width="7" style="1" bestFit="1" customWidth="1"/>
    <col min="4682" max="4682" width="7.5703125" style="1" bestFit="1" customWidth="1"/>
    <col min="4683" max="4683" width="7.5703125" style="1" customWidth="1"/>
    <col min="4684" max="4689" width="11.28515625" style="1" customWidth="1"/>
    <col min="4690" max="4690" width="28.140625" style="1" customWidth="1"/>
    <col min="4691" max="4691" width="14.28515625" style="1" customWidth="1"/>
    <col min="4692" max="4692" width="7" style="1" bestFit="1" customWidth="1"/>
    <col min="4693" max="4693" width="7.5703125" style="1" bestFit="1" customWidth="1"/>
    <col min="4694" max="4694" width="7.5703125" style="1" customWidth="1"/>
    <col min="4695" max="4700" width="11.28515625" style="1" customWidth="1"/>
    <col min="4701" max="4701" width="3.140625" style="1" customWidth="1"/>
    <col min="4702" max="4934" width="9.140625" style="1"/>
    <col min="4935" max="4935" width="28.140625" style="1" customWidth="1"/>
    <col min="4936" max="4936" width="14.28515625" style="1" customWidth="1"/>
    <col min="4937" max="4937" width="7" style="1" bestFit="1" customWidth="1"/>
    <col min="4938" max="4938" width="7.5703125" style="1" bestFit="1" customWidth="1"/>
    <col min="4939" max="4939" width="7.5703125" style="1" customWidth="1"/>
    <col min="4940" max="4945" width="11.28515625" style="1" customWidth="1"/>
    <col min="4946" max="4946" width="28.140625" style="1" customWidth="1"/>
    <col min="4947" max="4947" width="14.28515625" style="1" customWidth="1"/>
    <col min="4948" max="4948" width="7" style="1" bestFit="1" customWidth="1"/>
    <col min="4949" max="4949" width="7.5703125" style="1" bestFit="1" customWidth="1"/>
    <col min="4950" max="4950" width="7.5703125" style="1" customWidth="1"/>
    <col min="4951" max="4956" width="11.28515625" style="1" customWidth="1"/>
    <col min="4957" max="4957" width="3.140625" style="1" customWidth="1"/>
    <col min="4958" max="5190" width="9.140625" style="1"/>
    <col min="5191" max="5191" width="28.140625" style="1" customWidth="1"/>
    <col min="5192" max="5192" width="14.28515625" style="1" customWidth="1"/>
    <col min="5193" max="5193" width="7" style="1" bestFit="1" customWidth="1"/>
    <col min="5194" max="5194" width="7.5703125" style="1" bestFit="1" customWidth="1"/>
    <col min="5195" max="5195" width="7.5703125" style="1" customWidth="1"/>
    <col min="5196" max="5201" width="11.28515625" style="1" customWidth="1"/>
    <col min="5202" max="5202" width="28.140625" style="1" customWidth="1"/>
    <col min="5203" max="5203" width="14.28515625" style="1" customWidth="1"/>
    <col min="5204" max="5204" width="7" style="1" bestFit="1" customWidth="1"/>
    <col min="5205" max="5205" width="7.5703125" style="1" bestFit="1" customWidth="1"/>
    <col min="5206" max="5206" width="7.5703125" style="1" customWidth="1"/>
    <col min="5207" max="5212" width="11.28515625" style="1" customWidth="1"/>
    <col min="5213" max="5213" width="3.140625" style="1" customWidth="1"/>
    <col min="5214" max="5446" width="9.140625" style="1"/>
    <col min="5447" max="5447" width="28.140625" style="1" customWidth="1"/>
    <col min="5448" max="5448" width="14.28515625" style="1" customWidth="1"/>
    <col min="5449" max="5449" width="7" style="1" bestFit="1" customWidth="1"/>
    <col min="5450" max="5450" width="7.5703125" style="1" bestFit="1" customWidth="1"/>
    <col min="5451" max="5451" width="7.5703125" style="1" customWidth="1"/>
    <col min="5452" max="5457" width="11.28515625" style="1" customWidth="1"/>
    <col min="5458" max="5458" width="28.140625" style="1" customWidth="1"/>
    <col min="5459" max="5459" width="14.28515625" style="1" customWidth="1"/>
    <col min="5460" max="5460" width="7" style="1" bestFit="1" customWidth="1"/>
    <col min="5461" max="5461" width="7.5703125" style="1" bestFit="1" customWidth="1"/>
    <col min="5462" max="5462" width="7.5703125" style="1" customWidth="1"/>
    <col min="5463" max="5468" width="11.28515625" style="1" customWidth="1"/>
    <col min="5469" max="5469" width="3.140625" style="1" customWidth="1"/>
    <col min="5470" max="5702" width="9.140625" style="1"/>
    <col min="5703" max="5703" width="28.140625" style="1" customWidth="1"/>
    <col min="5704" max="5704" width="14.28515625" style="1" customWidth="1"/>
    <col min="5705" max="5705" width="7" style="1" bestFit="1" customWidth="1"/>
    <col min="5706" max="5706" width="7.5703125" style="1" bestFit="1" customWidth="1"/>
    <col min="5707" max="5707" width="7.5703125" style="1" customWidth="1"/>
    <col min="5708" max="5713" width="11.28515625" style="1" customWidth="1"/>
    <col min="5714" max="5714" width="28.140625" style="1" customWidth="1"/>
    <col min="5715" max="5715" width="14.28515625" style="1" customWidth="1"/>
    <col min="5716" max="5716" width="7" style="1" bestFit="1" customWidth="1"/>
    <col min="5717" max="5717" width="7.5703125" style="1" bestFit="1" customWidth="1"/>
    <col min="5718" max="5718" width="7.5703125" style="1" customWidth="1"/>
    <col min="5719" max="5724" width="11.28515625" style="1" customWidth="1"/>
    <col min="5725" max="5725" width="3.140625" style="1" customWidth="1"/>
    <col min="5726" max="5958" width="9.140625" style="1"/>
    <col min="5959" max="5959" width="28.140625" style="1" customWidth="1"/>
    <col min="5960" max="5960" width="14.28515625" style="1" customWidth="1"/>
    <col min="5961" max="5961" width="7" style="1" bestFit="1" customWidth="1"/>
    <col min="5962" max="5962" width="7.5703125" style="1" bestFit="1" customWidth="1"/>
    <col min="5963" max="5963" width="7.5703125" style="1" customWidth="1"/>
    <col min="5964" max="5969" width="11.28515625" style="1" customWidth="1"/>
    <col min="5970" max="5970" width="28.140625" style="1" customWidth="1"/>
    <col min="5971" max="5971" width="14.28515625" style="1" customWidth="1"/>
    <col min="5972" max="5972" width="7" style="1" bestFit="1" customWidth="1"/>
    <col min="5973" max="5973" width="7.5703125" style="1" bestFit="1" customWidth="1"/>
    <col min="5974" max="5974" width="7.5703125" style="1" customWidth="1"/>
    <col min="5975" max="5980" width="11.28515625" style="1" customWidth="1"/>
    <col min="5981" max="5981" width="3.140625" style="1" customWidth="1"/>
    <col min="5982" max="6214" width="9.140625" style="1"/>
    <col min="6215" max="6215" width="28.140625" style="1" customWidth="1"/>
    <col min="6216" max="6216" width="14.28515625" style="1" customWidth="1"/>
    <col min="6217" max="6217" width="7" style="1" bestFit="1" customWidth="1"/>
    <col min="6218" max="6218" width="7.5703125" style="1" bestFit="1" customWidth="1"/>
    <col min="6219" max="6219" width="7.5703125" style="1" customWidth="1"/>
    <col min="6220" max="6225" width="11.28515625" style="1" customWidth="1"/>
    <col min="6226" max="6226" width="28.140625" style="1" customWidth="1"/>
    <col min="6227" max="6227" width="14.28515625" style="1" customWidth="1"/>
    <col min="6228" max="6228" width="7" style="1" bestFit="1" customWidth="1"/>
    <col min="6229" max="6229" width="7.5703125" style="1" bestFit="1" customWidth="1"/>
    <col min="6230" max="6230" width="7.5703125" style="1" customWidth="1"/>
    <col min="6231" max="6236" width="11.28515625" style="1" customWidth="1"/>
    <col min="6237" max="6237" width="3.140625" style="1" customWidth="1"/>
    <col min="6238" max="6470" width="9.140625" style="1"/>
    <col min="6471" max="6471" width="28.140625" style="1" customWidth="1"/>
    <col min="6472" max="6472" width="14.28515625" style="1" customWidth="1"/>
    <col min="6473" max="6473" width="7" style="1" bestFit="1" customWidth="1"/>
    <col min="6474" max="6474" width="7.5703125" style="1" bestFit="1" customWidth="1"/>
    <col min="6475" max="6475" width="7.5703125" style="1" customWidth="1"/>
    <col min="6476" max="6481" width="11.28515625" style="1" customWidth="1"/>
    <col min="6482" max="6482" width="28.140625" style="1" customWidth="1"/>
    <col min="6483" max="6483" width="14.28515625" style="1" customWidth="1"/>
    <col min="6484" max="6484" width="7" style="1" bestFit="1" customWidth="1"/>
    <col min="6485" max="6485" width="7.5703125" style="1" bestFit="1" customWidth="1"/>
    <col min="6486" max="6486" width="7.5703125" style="1" customWidth="1"/>
    <col min="6487" max="6492" width="11.28515625" style="1" customWidth="1"/>
    <col min="6493" max="6493" width="3.140625" style="1" customWidth="1"/>
    <col min="6494" max="6726" width="9.140625" style="1"/>
    <col min="6727" max="6727" width="28.140625" style="1" customWidth="1"/>
    <col min="6728" max="6728" width="14.28515625" style="1" customWidth="1"/>
    <col min="6729" max="6729" width="7" style="1" bestFit="1" customWidth="1"/>
    <col min="6730" max="6730" width="7.5703125" style="1" bestFit="1" customWidth="1"/>
    <col min="6731" max="6731" width="7.5703125" style="1" customWidth="1"/>
    <col min="6732" max="6737" width="11.28515625" style="1" customWidth="1"/>
    <col min="6738" max="6738" width="28.140625" style="1" customWidth="1"/>
    <col min="6739" max="6739" width="14.28515625" style="1" customWidth="1"/>
    <col min="6740" max="6740" width="7" style="1" bestFit="1" customWidth="1"/>
    <col min="6741" max="6741" width="7.5703125" style="1" bestFit="1" customWidth="1"/>
    <col min="6742" max="6742" width="7.5703125" style="1" customWidth="1"/>
    <col min="6743" max="6748" width="11.28515625" style="1" customWidth="1"/>
    <col min="6749" max="6749" width="3.140625" style="1" customWidth="1"/>
    <col min="6750" max="6982" width="9.140625" style="1"/>
    <col min="6983" max="6983" width="28.140625" style="1" customWidth="1"/>
    <col min="6984" max="6984" width="14.28515625" style="1" customWidth="1"/>
    <col min="6985" max="6985" width="7" style="1" bestFit="1" customWidth="1"/>
    <col min="6986" max="6986" width="7.5703125" style="1" bestFit="1" customWidth="1"/>
    <col min="6987" max="6987" width="7.5703125" style="1" customWidth="1"/>
    <col min="6988" max="6993" width="11.28515625" style="1" customWidth="1"/>
    <col min="6994" max="6994" width="28.140625" style="1" customWidth="1"/>
    <col min="6995" max="6995" width="14.28515625" style="1" customWidth="1"/>
    <col min="6996" max="6996" width="7" style="1" bestFit="1" customWidth="1"/>
    <col min="6997" max="6997" width="7.5703125" style="1" bestFit="1" customWidth="1"/>
    <col min="6998" max="6998" width="7.5703125" style="1" customWidth="1"/>
    <col min="6999" max="7004" width="11.28515625" style="1" customWidth="1"/>
    <col min="7005" max="7005" width="3.140625" style="1" customWidth="1"/>
    <col min="7006" max="7238" width="9.140625" style="1"/>
    <col min="7239" max="7239" width="28.140625" style="1" customWidth="1"/>
    <col min="7240" max="7240" width="14.28515625" style="1" customWidth="1"/>
    <col min="7241" max="7241" width="7" style="1" bestFit="1" customWidth="1"/>
    <col min="7242" max="7242" width="7.5703125" style="1" bestFit="1" customWidth="1"/>
    <col min="7243" max="7243" width="7.5703125" style="1" customWidth="1"/>
    <col min="7244" max="7249" width="11.28515625" style="1" customWidth="1"/>
    <col min="7250" max="7250" width="28.140625" style="1" customWidth="1"/>
    <col min="7251" max="7251" width="14.28515625" style="1" customWidth="1"/>
    <col min="7252" max="7252" width="7" style="1" bestFit="1" customWidth="1"/>
    <col min="7253" max="7253" width="7.5703125" style="1" bestFit="1" customWidth="1"/>
    <col min="7254" max="7254" width="7.5703125" style="1" customWidth="1"/>
    <col min="7255" max="7260" width="11.28515625" style="1" customWidth="1"/>
    <col min="7261" max="7261" width="3.140625" style="1" customWidth="1"/>
    <col min="7262" max="7494" width="9.140625" style="1"/>
    <col min="7495" max="7495" width="28.140625" style="1" customWidth="1"/>
    <col min="7496" max="7496" width="14.28515625" style="1" customWidth="1"/>
    <col min="7497" max="7497" width="7" style="1" bestFit="1" customWidth="1"/>
    <col min="7498" max="7498" width="7.5703125" style="1" bestFit="1" customWidth="1"/>
    <col min="7499" max="7499" width="7.5703125" style="1" customWidth="1"/>
    <col min="7500" max="7505" width="11.28515625" style="1" customWidth="1"/>
    <col min="7506" max="7506" width="28.140625" style="1" customWidth="1"/>
    <col min="7507" max="7507" width="14.28515625" style="1" customWidth="1"/>
    <col min="7508" max="7508" width="7" style="1" bestFit="1" customWidth="1"/>
    <col min="7509" max="7509" width="7.5703125" style="1" bestFit="1" customWidth="1"/>
    <col min="7510" max="7510" width="7.5703125" style="1" customWidth="1"/>
    <col min="7511" max="7516" width="11.28515625" style="1" customWidth="1"/>
    <col min="7517" max="7517" width="3.140625" style="1" customWidth="1"/>
    <col min="7518" max="7750" width="9.140625" style="1"/>
    <col min="7751" max="7751" width="28.140625" style="1" customWidth="1"/>
    <col min="7752" max="7752" width="14.28515625" style="1" customWidth="1"/>
    <col min="7753" max="7753" width="7" style="1" bestFit="1" customWidth="1"/>
    <col min="7754" max="7754" width="7.5703125" style="1" bestFit="1" customWidth="1"/>
    <col min="7755" max="7755" width="7.5703125" style="1" customWidth="1"/>
    <col min="7756" max="7761" width="11.28515625" style="1" customWidth="1"/>
    <col min="7762" max="7762" width="28.140625" style="1" customWidth="1"/>
    <col min="7763" max="7763" width="14.28515625" style="1" customWidth="1"/>
    <col min="7764" max="7764" width="7" style="1" bestFit="1" customWidth="1"/>
    <col min="7765" max="7765" width="7.5703125" style="1" bestFit="1" customWidth="1"/>
    <col min="7766" max="7766" width="7.5703125" style="1" customWidth="1"/>
    <col min="7767" max="7772" width="11.28515625" style="1" customWidth="1"/>
    <col min="7773" max="7773" width="3.140625" style="1" customWidth="1"/>
    <col min="7774" max="8006" width="9.140625" style="1"/>
    <col min="8007" max="8007" width="28.140625" style="1" customWidth="1"/>
    <col min="8008" max="8008" width="14.28515625" style="1" customWidth="1"/>
    <col min="8009" max="8009" width="7" style="1" bestFit="1" customWidth="1"/>
    <col min="8010" max="8010" width="7.5703125" style="1" bestFit="1" customWidth="1"/>
    <col min="8011" max="8011" width="7.5703125" style="1" customWidth="1"/>
    <col min="8012" max="8017" width="11.28515625" style="1" customWidth="1"/>
    <col min="8018" max="8018" width="28.140625" style="1" customWidth="1"/>
    <col min="8019" max="8019" width="14.28515625" style="1" customWidth="1"/>
    <col min="8020" max="8020" width="7" style="1" bestFit="1" customWidth="1"/>
    <col min="8021" max="8021" width="7.5703125" style="1" bestFit="1" customWidth="1"/>
    <col min="8022" max="8022" width="7.5703125" style="1" customWidth="1"/>
    <col min="8023" max="8028" width="11.28515625" style="1" customWidth="1"/>
    <col min="8029" max="8029" width="3.140625" style="1" customWidth="1"/>
    <col min="8030" max="8262" width="9.140625" style="1"/>
    <col min="8263" max="8263" width="28.140625" style="1" customWidth="1"/>
    <col min="8264" max="8264" width="14.28515625" style="1" customWidth="1"/>
    <col min="8265" max="8265" width="7" style="1" bestFit="1" customWidth="1"/>
    <col min="8266" max="8266" width="7.5703125" style="1" bestFit="1" customWidth="1"/>
    <col min="8267" max="8267" width="7.5703125" style="1" customWidth="1"/>
    <col min="8268" max="8273" width="11.28515625" style="1" customWidth="1"/>
    <col min="8274" max="8274" width="28.140625" style="1" customWidth="1"/>
    <col min="8275" max="8275" width="14.28515625" style="1" customWidth="1"/>
    <col min="8276" max="8276" width="7" style="1" bestFit="1" customWidth="1"/>
    <col min="8277" max="8277" width="7.5703125" style="1" bestFit="1" customWidth="1"/>
    <col min="8278" max="8278" width="7.5703125" style="1" customWidth="1"/>
    <col min="8279" max="8284" width="11.28515625" style="1" customWidth="1"/>
    <col min="8285" max="8285" width="3.140625" style="1" customWidth="1"/>
    <col min="8286" max="8518" width="9.140625" style="1"/>
    <col min="8519" max="8519" width="28.140625" style="1" customWidth="1"/>
    <col min="8520" max="8520" width="14.28515625" style="1" customWidth="1"/>
    <col min="8521" max="8521" width="7" style="1" bestFit="1" customWidth="1"/>
    <col min="8522" max="8522" width="7.5703125" style="1" bestFit="1" customWidth="1"/>
    <col min="8523" max="8523" width="7.5703125" style="1" customWidth="1"/>
    <col min="8524" max="8529" width="11.28515625" style="1" customWidth="1"/>
    <col min="8530" max="8530" width="28.140625" style="1" customWidth="1"/>
    <col min="8531" max="8531" width="14.28515625" style="1" customWidth="1"/>
    <col min="8532" max="8532" width="7" style="1" bestFit="1" customWidth="1"/>
    <col min="8533" max="8533" width="7.5703125" style="1" bestFit="1" customWidth="1"/>
    <col min="8534" max="8534" width="7.5703125" style="1" customWidth="1"/>
    <col min="8535" max="8540" width="11.28515625" style="1" customWidth="1"/>
    <col min="8541" max="8541" width="3.140625" style="1" customWidth="1"/>
    <col min="8542" max="8774" width="9.140625" style="1"/>
    <col min="8775" max="8775" width="28.140625" style="1" customWidth="1"/>
    <col min="8776" max="8776" width="14.28515625" style="1" customWidth="1"/>
    <col min="8777" max="8777" width="7" style="1" bestFit="1" customWidth="1"/>
    <col min="8778" max="8778" width="7.5703125" style="1" bestFit="1" customWidth="1"/>
    <col min="8779" max="8779" width="7.5703125" style="1" customWidth="1"/>
    <col min="8780" max="8785" width="11.28515625" style="1" customWidth="1"/>
    <col min="8786" max="8786" width="28.140625" style="1" customWidth="1"/>
    <col min="8787" max="8787" width="14.28515625" style="1" customWidth="1"/>
    <col min="8788" max="8788" width="7" style="1" bestFit="1" customWidth="1"/>
    <col min="8789" max="8789" width="7.5703125" style="1" bestFit="1" customWidth="1"/>
    <col min="8790" max="8790" width="7.5703125" style="1" customWidth="1"/>
    <col min="8791" max="8796" width="11.28515625" style="1" customWidth="1"/>
    <col min="8797" max="8797" width="3.140625" style="1" customWidth="1"/>
    <col min="8798" max="9030" width="9.140625" style="1"/>
    <col min="9031" max="9031" width="28.140625" style="1" customWidth="1"/>
    <col min="9032" max="9032" width="14.28515625" style="1" customWidth="1"/>
    <col min="9033" max="9033" width="7" style="1" bestFit="1" customWidth="1"/>
    <col min="9034" max="9034" width="7.5703125" style="1" bestFit="1" customWidth="1"/>
    <col min="9035" max="9035" width="7.5703125" style="1" customWidth="1"/>
    <col min="9036" max="9041" width="11.28515625" style="1" customWidth="1"/>
    <col min="9042" max="9042" width="28.140625" style="1" customWidth="1"/>
    <col min="9043" max="9043" width="14.28515625" style="1" customWidth="1"/>
    <col min="9044" max="9044" width="7" style="1" bestFit="1" customWidth="1"/>
    <col min="9045" max="9045" width="7.5703125" style="1" bestFit="1" customWidth="1"/>
    <col min="9046" max="9046" width="7.5703125" style="1" customWidth="1"/>
    <col min="9047" max="9052" width="11.28515625" style="1" customWidth="1"/>
    <col min="9053" max="9053" width="3.140625" style="1" customWidth="1"/>
    <col min="9054" max="9286" width="9.140625" style="1"/>
    <col min="9287" max="9287" width="28.140625" style="1" customWidth="1"/>
    <col min="9288" max="9288" width="14.28515625" style="1" customWidth="1"/>
    <col min="9289" max="9289" width="7" style="1" bestFit="1" customWidth="1"/>
    <col min="9290" max="9290" width="7.5703125" style="1" bestFit="1" customWidth="1"/>
    <col min="9291" max="9291" width="7.5703125" style="1" customWidth="1"/>
    <col min="9292" max="9297" width="11.28515625" style="1" customWidth="1"/>
    <col min="9298" max="9298" width="28.140625" style="1" customWidth="1"/>
    <col min="9299" max="9299" width="14.28515625" style="1" customWidth="1"/>
    <col min="9300" max="9300" width="7" style="1" bestFit="1" customWidth="1"/>
    <col min="9301" max="9301" width="7.5703125" style="1" bestFit="1" customWidth="1"/>
    <col min="9302" max="9302" width="7.5703125" style="1" customWidth="1"/>
    <col min="9303" max="9308" width="11.28515625" style="1" customWidth="1"/>
    <col min="9309" max="9309" width="3.140625" style="1" customWidth="1"/>
    <col min="9310" max="9542" width="9.140625" style="1"/>
    <col min="9543" max="9543" width="28.140625" style="1" customWidth="1"/>
    <col min="9544" max="9544" width="14.28515625" style="1" customWidth="1"/>
    <col min="9545" max="9545" width="7" style="1" bestFit="1" customWidth="1"/>
    <col min="9546" max="9546" width="7.5703125" style="1" bestFit="1" customWidth="1"/>
    <col min="9547" max="9547" width="7.5703125" style="1" customWidth="1"/>
    <col min="9548" max="9553" width="11.28515625" style="1" customWidth="1"/>
    <col min="9554" max="9554" width="28.140625" style="1" customWidth="1"/>
    <col min="9555" max="9555" width="14.28515625" style="1" customWidth="1"/>
    <col min="9556" max="9556" width="7" style="1" bestFit="1" customWidth="1"/>
    <col min="9557" max="9557" width="7.5703125" style="1" bestFit="1" customWidth="1"/>
    <col min="9558" max="9558" width="7.5703125" style="1" customWidth="1"/>
    <col min="9559" max="9564" width="11.28515625" style="1" customWidth="1"/>
    <col min="9565" max="9565" width="3.140625" style="1" customWidth="1"/>
    <col min="9566" max="9798" width="9.140625" style="1"/>
    <col min="9799" max="9799" width="28.140625" style="1" customWidth="1"/>
    <col min="9800" max="9800" width="14.28515625" style="1" customWidth="1"/>
    <col min="9801" max="9801" width="7" style="1" bestFit="1" customWidth="1"/>
    <col min="9802" max="9802" width="7.5703125" style="1" bestFit="1" customWidth="1"/>
    <col min="9803" max="9803" width="7.5703125" style="1" customWidth="1"/>
    <col min="9804" max="9809" width="11.28515625" style="1" customWidth="1"/>
    <col min="9810" max="9810" width="28.140625" style="1" customWidth="1"/>
    <col min="9811" max="9811" width="14.28515625" style="1" customWidth="1"/>
    <col min="9812" max="9812" width="7" style="1" bestFit="1" customWidth="1"/>
    <col min="9813" max="9813" width="7.5703125" style="1" bestFit="1" customWidth="1"/>
    <col min="9814" max="9814" width="7.5703125" style="1" customWidth="1"/>
    <col min="9815" max="9820" width="11.28515625" style="1" customWidth="1"/>
    <col min="9821" max="9821" width="3.140625" style="1" customWidth="1"/>
    <col min="9822" max="10054" width="9.140625" style="1"/>
    <col min="10055" max="10055" width="28.140625" style="1" customWidth="1"/>
    <col min="10056" max="10056" width="14.28515625" style="1" customWidth="1"/>
    <col min="10057" max="10057" width="7" style="1" bestFit="1" customWidth="1"/>
    <col min="10058" max="10058" width="7.5703125" style="1" bestFit="1" customWidth="1"/>
    <col min="10059" max="10059" width="7.5703125" style="1" customWidth="1"/>
    <col min="10060" max="10065" width="11.28515625" style="1" customWidth="1"/>
    <col min="10066" max="10066" width="28.140625" style="1" customWidth="1"/>
    <col min="10067" max="10067" width="14.28515625" style="1" customWidth="1"/>
    <col min="10068" max="10068" width="7" style="1" bestFit="1" customWidth="1"/>
    <col min="10069" max="10069" width="7.5703125" style="1" bestFit="1" customWidth="1"/>
    <col min="10070" max="10070" width="7.5703125" style="1" customWidth="1"/>
    <col min="10071" max="10076" width="11.28515625" style="1" customWidth="1"/>
    <col min="10077" max="10077" width="3.140625" style="1" customWidth="1"/>
    <col min="10078" max="10310" width="9.140625" style="1"/>
    <col min="10311" max="10311" width="28.140625" style="1" customWidth="1"/>
    <col min="10312" max="10312" width="14.28515625" style="1" customWidth="1"/>
    <col min="10313" max="10313" width="7" style="1" bestFit="1" customWidth="1"/>
    <col min="10314" max="10314" width="7.5703125" style="1" bestFit="1" customWidth="1"/>
    <col min="10315" max="10315" width="7.5703125" style="1" customWidth="1"/>
    <col min="10316" max="10321" width="11.28515625" style="1" customWidth="1"/>
    <col min="10322" max="10322" width="28.140625" style="1" customWidth="1"/>
    <col min="10323" max="10323" width="14.28515625" style="1" customWidth="1"/>
    <col min="10324" max="10324" width="7" style="1" bestFit="1" customWidth="1"/>
    <col min="10325" max="10325" width="7.5703125" style="1" bestFit="1" customWidth="1"/>
    <col min="10326" max="10326" width="7.5703125" style="1" customWidth="1"/>
    <col min="10327" max="10332" width="11.28515625" style="1" customWidth="1"/>
    <col min="10333" max="10333" width="3.140625" style="1" customWidth="1"/>
    <col min="10334" max="10566" width="9.140625" style="1"/>
    <col min="10567" max="10567" width="28.140625" style="1" customWidth="1"/>
    <col min="10568" max="10568" width="14.28515625" style="1" customWidth="1"/>
    <col min="10569" max="10569" width="7" style="1" bestFit="1" customWidth="1"/>
    <col min="10570" max="10570" width="7.5703125" style="1" bestFit="1" customWidth="1"/>
    <col min="10571" max="10571" width="7.5703125" style="1" customWidth="1"/>
    <col min="10572" max="10577" width="11.28515625" style="1" customWidth="1"/>
    <col min="10578" max="10578" width="28.140625" style="1" customWidth="1"/>
    <col min="10579" max="10579" width="14.28515625" style="1" customWidth="1"/>
    <col min="10580" max="10580" width="7" style="1" bestFit="1" customWidth="1"/>
    <col min="10581" max="10581" width="7.5703125" style="1" bestFit="1" customWidth="1"/>
    <col min="10582" max="10582" width="7.5703125" style="1" customWidth="1"/>
    <col min="10583" max="10588" width="11.28515625" style="1" customWidth="1"/>
    <col min="10589" max="10589" width="3.140625" style="1" customWidth="1"/>
    <col min="10590" max="10822" width="9.140625" style="1"/>
    <col min="10823" max="10823" width="28.140625" style="1" customWidth="1"/>
    <col min="10824" max="10824" width="14.28515625" style="1" customWidth="1"/>
    <col min="10825" max="10825" width="7" style="1" bestFit="1" customWidth="1"/>
    <col min="10826" max="10826" width="7.5703125" style="1" bestFit="1" customWidth="1"/>
    <col min="10827" max="10827" width="7.5703125" style="1" customWidth="1"/>
    <col min="10828" max="10833" width="11.28515625" style="1" customWidth="1"/>
    <col min="10834" max="10834" width="28.140625" style="1" customWidth="1"/>
    <col min="10835" max="10835" width="14.28515625" style="1" customWidth="1"/>
    <col min="10836" max="10836" width="7" style="1" bestFit="1" customWidth="1"/>
    <col min="10837" max="10837" width="7.5703125" style="1" bestFit="1" customWidth="1"/>
    <col min="10838" max="10838" width="7.5703125" style="1" customWidth="1"/>
    <col min="10839" max="10844" width="11.28515625" style="1" customWidth="1"/>
    <col min="10845" max="10845" width="3.140625" style="1" customWidth="1"/>
    <col min="10846" max="11078" width="9.140625" style="1"/>
    <col min="11079" max="11079" width="28.140625" style="1" customWidth="1"/>
    <col min="11080" max="11080" width="14.28515625" style="1" customWidth="1"/>
    <col min="11081" max="11081" width="7" style="1" bestFit="1" customWidth="1"/>
    <col min="11082" max="11082" width="7.5703125" style="1" bestFit="1" customWidth="1"/>
    <col min="11083" max="11083" width="7.5703125" style="1" customWidth="1"/>
    <col min="11084" max="11089" width="11.28515625" style="1" customWidth="1"/>
    <col min="11090" max="11090" width="28.140625" style="1" customWidth="1"/>
    <col min="11091" max="11091" width="14.28515625" style="1" customWidth="1"/>
    <col min="11092" max="11092" width="7" style="1" bestFit="1" customWidth="1"/>
    <col min="11093" max="11093" width="7.5703125" style="1" bestFit="1" customWidth="1"/>
    <col min="11094" max="11094" width="7.5703125" style="1" customWidth="1"/>
    <col min="11095" max="11100" width="11.28515625" style="1" customWidth="1"/>
    <col min="11101" max="11101" width="3.140625" style="1" customWidth="1"/>
    <col min="11102" max="11334" width="9.140625" style="1"/>
    <col min="11335" max="11335" width="28.140625" style="1" customWidth="1"/>
    <col min="11336" max="11336" width="14.28515625" style="1" customWidth="1"/>
    <col min="11337" max="11337" width="7" style="1" bestFit="1" customWidth="1"/>
    <col min="11338" max="11338" width="7.5703125" style="1" bestFit="1" customWidth="1"/>
    <col min="11339" max="11339" width="7.5703125" style="1" customWidth="1"/>
    <col min="11340" max="11345" width="11.28515625" style="1" customWidth="1"/>
    <col min="11346" max="11346" width="28.140625" style="1" customWidth="1"/>
    <col min="11347" max="11347" width="14.28515625" style="1" customWidth="1"/>
    <col min="11348" max="11348" width="7" style="1" bestFit="1" customWidth="1"/>
    <col min="11349" max="11349" width="7.5703125" style="1" bestFit="1" customWidth="1"/>
    <col min="11350" max="11350" width="7.5703125" style="1" customWidth="1"/>
    <col min="11351" max="11356" width="11.28515625" style="1" customWidth="1"/>
    <col min="11357" max="11357" width="3.140625" style="1" customWidth="1"/>
    <col min="11358" max="11590" width="9.140625" style="1"/>
    <col min="11591" max="11591" width="28.140625" style="1" customWidth="1"/>
    <col min="11592" max="11592" width="14.28515625" style="1" customWidth="1"/>
    <col min="11593" max="11593" width="7" style="1" bestFit="1" customWidth="1"/>
    <col min="11594" max="11594" width="7.5703125" style="1" bestFit="1" customWidth="1"/>
    <col min="11595" max="11595" width="7.5703125" style="1" customWidth="1"/>
    <col min="11596" max="11601" width="11.28515625" style="1" customWidth="1"/>
    <col min="11602" max="11602" width="28.140625" style="1" customWidth="1"/>
    <col min="11603" max="11603" width="14.28515625" style="1" customWidth="1"/>
    <col min="11604" max="11604" width="7" style="1" bestFit="1" customWidth="1"/>
    <col min="11605" max="11605" width="7.5703125" style="1" bestFit="1" customWidth="1"/>
    <col min="11606" max="11606" width="7.5703125" style="1" customWidth="1"/>
    <col min="11607" max="11612" width="11.28515625" style="1" customWidth="1"/>
    <col min="11613" max="11613" width="3.140625" style="1" customWidth="1"/>
    <col min="11614" max="11846" width="9.140625" style="1"/>
    <col min="11847" max="11847" width="28.140625" style="1" customWidth="1"/>
    <col min="11848" max="11848" width="14.28515625" style="1" customWidth="1"/>
    <col min="11849" max="11849" width="7" style="1" bestFit="1" customWidth="1"/>
    <col min="11850" max="11850" width="7.5703125" style="1" bestFit="1" customWidth="1"/>
    <col min="11851" max="11851" width="7.5703125" style="1" customWidth="1"/>
    <col min="11852" max="11857" width="11.28515625" style="1" customWidth="1"/>
    <col min="11858" max="11858" width="28.140625" style="1" customWidth="1"/>
    <col min="11859" max="11859" width="14.28515625" style="1" customWidth="1"/>
    <col min="11860" max="11860" width="7" style="1" bestFit="1" customWidth="1"/>
    <col min="11861" max="11861" width="7.5703125" style="1" bestFit="1" customWidth="1"/>
    <col min="11862" max="11862" width="7.5703125" style="1" customWidth="1"/>
    <col min="11863" max="11868" width="11.28515625" style="1" customWidth="1"/>
    <col min="11869" max="11869" width="3.140625" style="1" customWidth="1"/>
    <col min="11870" max="12102" width="9.140625" style="1"/>
    <col min="12103" max="12103" width="28.140625" style="1" customWidth="1"/>
    <col min="12104" max="12104" width="14.28515625" style="1" customWidth="1"/>
    <col min="12105" max="12105" width="7" style="1" bestFit="1" customWidth="1"/>
    <col min="12106" max="12106" width="7.5703125" style="1" bestFit="1" customWidth="1"/>
    <col min="12107" max="12107" width="7.5703125" style="1" customWidth="1"/>
    <col min="12108" max="12113" width="11.28515625" style="1" customWidth="1"/>
    <col min="12114" max="12114" width="28.140625" style="1" customWidth="1"/>
    <col min="12115" max="12115" width="14.28515625" style="1" customWidth="1"/>
    <col min="12116" max="12116" width="7" style="1" bestFit="1" customWidth="1"/>
    <col min="12117" max="12117" width="7.5703125" style="1" bestFit="1" customWidth="1"/>
    <col min="12118" max="12118" width="7.5703125" style="1" customWidth="1"/>
    <col min="12119" max="12124" width="11.28515625" style="1" customWidth="1"/>
    <col min="12125" max="12125" width="3.140625" style="1" customWidth="1"/>
    <col min="12126" max="12358" width="9.140625" style="1"/>
    <col min="12359" max="12359" width="28.140625" style="1" customWidth="1"/>
    <col min="12360" max="12360" width="14.28515625" style="1" customWidth="1"/>
    <col min="12361" max="12361" width="7" style="1" bestFit="1" customWidth="1"/>
    <col min="12362" max="12362" width="7.5703125" style="1" bestFit="1" customWidth="1"/>
    <col min="12363" max="12363" width="7.5703125" style="1" customWidth="1"/>
    <col min="12364" max="12369" width="11.28515625" style="1" customWidth="1"/>
    <col min="12370" max="12370" width="28.140625" style="1" customWidth="1"/>
    <col min="12371" max="12371" width="14.28515625" style="1" customWidth="1"/>
    <col min="12372" max="12372" width="7" style="1" bestFit="1" customWidth="1"/>
    <col min="12373" max="12373" width="7.5703125" style="1" bestFit="1" customWidth="1"/>
    <col min="12374" max="12374" width="7.5703125" style="1" customWidth="1"/>
    <col min="12375" max="12380" width="11.28515625" style="1" customWidth="1"/>
    <col min="12381" max="12381" width="3.140625" style="1" customWidth="1"/>
    <col min="12382" max="12614" width="9.140625" style="1"/>
    <col min="12615" max="12615" width="28.140625" style="1" customWidth="1"/>
    <col min="12616" max="12616" width="14.28515625" style="1" customWidth="1"/>
    <col min="12617" max="12617" width="7" style="1" bestFit="1" customWidth="1"/>
    <col min="12618" max="12618" width="7.5703125" style="1" bestFit="1" customWidth="1"/>
    <col min="12619" max="12619" width="7.5703125" style="1" customWidth="1"/>
    <col min="12620" max="12625" width="11.28515625" style="1" customWidth="1"/>
    <col min="12626" max="12626" width="28.140625" style="1" customWidth="1"/>
    <col min="12627" max="12627" width="14.28515625" style="1" customWidth="1"/>
    <col min="12628" max="12628" width="7" style="1" bestFit="1" customWidth="1"/>
    <col min="12629" max="12629" width="7.5703125" style="1" bestFit="1" customWidth="1"/>
    <col min="12630" max="12630" width="7.5703125" style="1" customWidth="1"/>
    <col min="12631" max="12636" width="11.28515625" style="1" customWidth="1"/>
    <col min="12637" max="12637" width="3.140625" style="1" customWidth="1"/>
    <col min="12638" max="12870" width="9.140625" style="1"/>
    <col min="12871" max="12871" width="28.140625" style="1" customWidth="1"/>
    <col min="12872" max="12872" width="14.28515625" style="1" customWidth="1"/>
    <col min="12873" max="12873" width="7" style="1" bestFit="1" customWidth="1"/>
    <col min="12874" max="12874" width="7.5703125" style="1" bestFit="1" customWidth="1"/>
    <col min="12875" max="12875" width="7.5703125" style="1" customWidth="1"/>
    <col min="12876" max="12881" width="11.28515625" style="1" customWidth="1"/>
    <col min="12882" max="12882" width="28.140625" style="1" customWidth="1"/>
    <col min="12883" max="12883" width="14.28515625" style="1" customWidth="1"/>
    <col min="12884" max="12884" width="7" style="1" bestFit="1" customWidth="1"/>
    <col min="12885" max="12885" width="7.5703125" style="1" bestFit="1" customWidth="1"/>
    <col min="12886" max="12886" width="7.5703125" style="1" customWidth="1"/>
    <col min="12887" max="12892" width="11.28515625" style="1" customWidth="1"/>
    <col min="12893" max="12893" width="3.140625" style="1" customWidth="1"/>
    <col min="12894" max="13126" width="9.140625" style="1"/>
    <col min="13127" max="13127" width="28.140625" style="1" customWidth="1"/>
    <col min="13128" max="13128" width="14.28515625" style="1" customWidth="1"/>
    <col min="13129" max="13129" width="7" style="1" bestFit="1" customWidth="1"/>
    <col min="13130" max="13130" width="7.5703125" style="1" bestFit="1" customWidth="1"/>
    <col min="13131" max="13131" width="7.5703125" style="1" customWidth="1"/>
    <col min="13132" max="13137" width="11.28515625" style="1" customWidth="1"/>
    <col min="13138" max="13138" width="28.140625" style="1" customWidth="1"/>
    <col min="13139" max="13139" width="14.28515625" style="1" customWidth="1"/>
    <col min="13140" max="13140" width="7" style="1" bestFit="1" customWidth="1"/>
    <col min="13141" max="13141" width="7.5703125" style="1" bestFit="1" customWidth="1"/>
    <col min="13142" max="13142" width="7.5703125" style="1" customWidth="1"/>
    <col min="13143" max="13148" width="11.28515625" style="1" customWidth="1"/>
    <col min="13149" max="13149" width="3.140625" style="1" customWidth="1"/>
    <col min="13150" max="13382" width="9.140625" style="1"/>
    <col min="13383" max="13383" width="28.140625" style="1" customWidth="1"/>
    <col min="13384" max="13384" width="14.28515625" style="1" customWidth="1"/>
    <col min="13385" max="13385" width="7" style="1" bestFit="1" customWidth="1"/>
    <col min="13386" max="13386" width="7.5703125" style="1" bestFit="1" customWidth="1"/>
    <col min="13387" max="13387" width="7.5703125" style="1" customWidth="1"/>
    <col min="13388" max="13393" width="11.28515625" style="1" customWidth="1"/>
    <col min="13394" max="13394" width="28.140625" style="1" customWidth="1"/>
    <col min="13395" max="13395" width="14.28515625" style="1" customWidth="1"/>
    <col min="13396" max="13396" width="7" style="1" bestFit="1" customWidth="1"/>
    <col min="13397" max="13397" width="7.5703125" style="1" bestFit="1" customWidth="1"/>
    <col min="13398" max="13398" width="7.5703125" style="1" customWidth="1"/>
    <col min="13399" max="13404" width="11.28515625" style="1" customWidth="1"/>
    <col min="13405" max="13405" width="3.140625" style="1" customWidth="1"/>
    <col min="13406" max="13638" width="9.140625" style="1"/>
    <col min="13639" max="13639" width="28.140625" style="1" customWidth="1"/>
    <col min="13640" max="13640" width="14.28515625" style="1" customWidth="1"/>
    <col min="13641" max="13641" width="7" style="1" bestFit="1" customWidth="1"/>
    <col min="13642" max="13642" width="7.5703125" style="1" bestFit="1" customWidth="1"/>
    <col min="13643" max="13643" width="7.5703125" style="1" customWidth="1"/>
    <col min="13644" max="13649" width="11.28515625" style="1" customWidth="1"/>
    <col min="13650" max="13650" width="28.140625" style="1" customWidth="1"/>
    <col min="13651" max="13651" width="14.28515625" style="1" customWidth="1"/>
    <col min="13652" max="13652" width="7" style="1" bestFit="1" customWidth="1"/>
    <col min="13653" max="13653" width="7.5703125" style="1" bestFit="1" customWidth="1"/>
    <col min="13654" max="13654" width="7.5703125" style="1" customWidth="1"/>
    <col min="13655" max="13660" width="11.28515625" style="1" customWidth="1"/>
    <col min="13661" max="13661" width="3.140625" style="1" customWidth="1"/>
    <col min="13662" max="13894" width="9.140625" style="1"/>
    <col min="13895" max="13895" width="28.140625" style="1" customWidth="1"/>
    <col min="13896" max="13896" width="14.28515625" style="1" customWidth="1"/>
    <col min="13897" max="13897" width="7" style="1" bestFit="1" customWidth="1"/>
    <col min="13898" max="13898" width="7.5703125" style="1" bestFit="1" customWidth="1"/>
    <col min="13899" max="13899" width="7.5703125" style="1" customWidth="1"/>
    <col min="13900" max="13905" width="11.28515625" style="1" customWidth="1"/>
    <col min="13906" max="13906" width="28.140625" style="1" customWidth="1"/>
    <col min="13907" max="13907" width="14.28515625" style="1" customWidth="1"/>
    <col min="13908" max="13908" width="7" style="1" bestFit="1" customWidth="1"/>
    <col min="13909" max="13909" width="7.5703125" style="1" bestFit="1" customWidth="1"/>
    <col min="13910" max="13910" width="7.5703125" style="1" customWidth="1"/>
    <col min="13911" max="13916" width="11.28515625" style="1" customWidth="1"/>
    <col min="13917" max="13917" width="3.140625" style="1" customWidth="1"/>
    <col min="13918" max="14150" width="9.140625" style="1"/>
    <col min="14151" max="14151" width="28.140625" style="1" customWidth="1"/>
    <col min="14152" max="14152" width="14.28515625" style="1" customWidth="1"/>
    <col min="14153" max="14153" width="7" style="1" bestFit="1" customWidth="1"/>
    <col min="14154" max="14154" width="7.5703125" style="1" bestFit="1" customWidth="1"/>
    <col min="14155" max="14155" width="7.5703125" style="1" customWidth="1"/>
    <col min="14156" max="14161" width="11.28515625" style="1" customWidth="1"/>
    <col min="14162" max="14162" width="28.140625" style="1" customWidth="1"/>
    <col min="14163" max="14163" width="14.28515625" style="1" customWidth="1"/>
    <col min="14164" max="14164" width="7" style="1" bestFit="1" customWidth="1"/>
    <col min="14165" max="14165" width="7.5703125" style="1" bestFit="1" customWidth="1"/>
    <col min="14166" max="14166" width="7.5703125" style="1" customWidth="1"/>
    <col min="14167" max="14172" width="11.28515625" style="1" customWidth="1"/>
    <col min="14173" max="14173" width="3.140625" style="1" customWidth="1"/>
    <col min="14174" max="14406" width="9.140625" style="1"/>
    <col min="14407" max="14407" width="28.140625" style="1" customWidth="1"/>
    <col min="14408" max="14408" width="14.28515625" style="1" customWidth="1"/>
    <col min="14409" max="14409" width="7" style="1" bestFit="1" customWidth="1"/>
    <col min="14410" max="14410" width="7.5703125" style="1" bestFit="1" customWidth="1"/>
    <col min="14411" max="14411" width="7.5703125" style="1" customWidth="1"/>
    <col min="14412" max="14417" width="11.28515625" style="1" customWidth="1"/>
    <col min="14418" max="14418" width="28.140625" style="1" customWidth="1"/>
    <col min="14419" max="14419" width="14.28515625" style="1" customWidth="1"/>
    <col min="14420" max="14420" width="7" style="1" bestFit="1" customWidth="1"/>
    <col min="14421" max="14421" width="7.5703125" style="1" bestFit="1" customWidth="1"/>
    <col min="14422" max="14422" width="7.5703125" style="1" customWidth="1"/>
    <col min="14423" max="14428" width="11.28515625" style="1" customWidth="1"/>
    <col min="14429" max="14429" width="3.140625" style="1" customWidth="1"/>
    <col min="14430" max="14662" width="9.140625" style="1"/>
    <col min="14663" max="14663" width="28.140625" style="1" customWidth="1"/>
    <col min="14664" max="14664" width="14.28515625" style="1" customWidth="1"/>
    <col min="14665" max="14665" width="7" style="1" bestFit="1" customWidth="1"/>
    <col min="14666" max="14666" width="7.5703125" style="1" bestFit="1" customWidth="1"/>
    <col min="14667" max="14667" width="7.5703125" style="1" customWidth="1"/>
    <col min="14668" max="14673" width="11.28515625" style="1" customWidth="1"/>
    <col min="14674" max="14674" width="28.140625" style="1" customWidth="1"/>
    <col min="14675" max="14675" width="14.28515625" style="1" customWidth="1"/>
    <col min="14676" max="14676" width="7" style="1" bestFit="1" customWidth="1"/>
    <col min="14677" max="14677" width="7.5703125" style="1" bestFit="1" customWidth="1"/>
    <col min="14678" max="14678" width="7.5703125" style="1" customWidth="1"/>
    <col min="14679" max="14684" width="11.28515625" style="1" customWidth="1"/>
    <col min="14685" max="14685" width="3.140625" style="1" customWidth="1"/>
    <col min="14686" max="14918" width="9.140625" style="1"/>
    <col min="14919" max="14919" width="28.140625" style="1" customWidth="1"/>
    <col min="14920" max="14920" width="14.28515625" style="1" customWidth="1"/>
    <col min="14921" max="14921" width="7" style="1" bestFit="1" customWidth="1"/>
    <col min="14922" max="14922" width="7.5703125" style="1" bestFit="1" customWidth="1"/>
    <col min="14923" max="14923" width="7.5703125" style="1" customWidth="1"/>
    <col min="14924" max="14929" width="11.28515625" style="1" customWidth="1"/>
    <col min="14930" max="14930" width="28.140625" style="1" customWidth="1"/>
    <col min="14931" max="14931" width="14.28515625" style="1" customWidth="1"/>
    <col min="14932" max="14932" width="7" style="1" bestFit="1" customWidth="1"/>
    <col min="14933" max="14933" width="7.5703125" style="1" bestFit="1" customWidth="1"/>
    <col min="14934" max="14934" width="7.5703125" style="1" customWidth="1"/>
    <col min="14935" max="14940" width="11.28515625" style="1" customWidth="1"/>
    <col min="14941" max="14941" width="3.140625" style="1" customWidth="1"/>
    <col min="14942" max="15174" width="9.140625" style="1"/>
    <col min="15175" max="15175" width="28.140625" style="1" customWidth="1"/>
    <col min="15176" max="15176" width="14.28515625" style="1" customWidth="1"/>
    <col min="15177" max="15177" width="7" style="1" bestFit="1" customWidth="1"/>
    <col min="15178" max="15178" width="7.5703125" style="1" bestFit="1" customWidth="1"/>
    <col min="15179" max="15179" width="7.5703125" style="1" customWidth="1"/>
    <col min="15180" max="15185" width="11.28515625" style="1" customWidth="1"/>
    <col min="15186" max="15186" width="28.140625" style="1" customWidth="1"/>
    <col min="15187" max="15187" width="14.28515625" style="1" customWidth="1"/>
    <col min="15188" max="15188" width="7" style="1" bestFit="1" customWidth="1"/>
    <col min="15189" max="15189" width="7.5703125" style="1" bestFit="1" customWidth="1"/>
    <col min="15190" max="15190" width="7.5703125" style="1" customWidth="1"/>
    <col min="15191" max="15196" width="11.28515625" style="1" customWidth="1"/>
    <col min="15197" max="15197" width="3.140625" style="1" customWidth="1"/>
    <col min="15198" max="15430" width="9.140625" style="1"/>
    <col min="15431" max="15431" width="28.140625" style="1" customWidth="1"/>
    <col min="15432" max="15432" width="14.28515625" style="1" customWidth="1"/>
    <col min="15433" max="15433" width="7" style="1" bestFit="1" customWidth="1"/>
    <col min="15434" max="15434" width="7.5703125" style="1" bestFit="1" customWidth="1"/>
    <col min="15435" max="15435" width="7.5703125" style="1" customWidth="1"/>
    <col min="15436" max="15441" width="11.28515625" style="1" customWidth="1"/>
    <col min="15442" max="15442" width="28.140625" style="1" customWidth="1"/>
    <col min="15443" max="15443" width="14.28515625" style="1" customWidth="1"/>
    <col min="15444" max="15444" width="7" style="1" bestFit="1" customWidth="1"/>
    <col min="15445" max="15445" width="7.5703125" style="1" bestFit="1" customWidth="1"/>
    <col min="15446" max="15446" width="7.5703125" style="1" customWidth="1"/>
    <col min="15447" max="15452" width="11.28515625" style="1" customWidth="1"/>
    <col min="15453" max="15453" width="3.140625" style="1" customWidth="1"/>
    <col min="15454" max="15686" width="9.140625" style="1"/>
    <col min="15687" max="15687" width="28.140625" style="1" customWidth="1"/>
    <col min="15688" max="15688" width="14.28515625" style="1" customWidth="1"/>
    <col min="15689" max="15689" width="7" style="1" bestFit="1" customWidth="1"/>
    <col min="15690" max="15690" width="7.5703125" style="1" bestFit="1" customWidth="1"/>
    <col min="15691" max="15691" width="7.5703125" style="1" customWidth="1"/>
    <col min="15692" max="15697" width="11.28515625" style="1" customWidth="1"/>
    <col min="15698" max="15698" width="28.140625" style="1" customWidth="1"/>
    <col min="15699" max="15699" width="14.28515625" style="1" customWidth="1"/>
    <col min="15700" max="15700" width="7" style="1" bestFit="1" customWidth="1"/>
    <col min="15701" max="15701" width="7.5703125" style="1" bestFit="1" customWidth="1"/>
    <col min="15702" max="15702" width="7.5703125" style="1" customWidth="1"/>
    <col min="15703" max="15708" width="11.28515625" style="1" customWidth="1"/>
    <col min="15709" max="15709" width="3.140625" style="1" customWidth="1"/>
    <col min="15710" max="15942" width="9.140625" style="1"/>
    <col min="15943" max="15943" width="28.140625" style="1" customWidth="1"/>
    <col min="15944" max="15944" width="14.28515625" style="1" customWidth="1"/>
    <col min="15945" max="15945" width="7" style="1" bestFit="1" customWidth="1"/>
    <col min="15946" max="15946" width="7.5703125" style="1" bestFit="1" customWidth="1"/>
    <col min="15947" max="15947" width="7.5703125" style="1" customWidth="1"/>
    <col min="15948" max="15953" width="11.28515625" style="1" customWidth="1"/>
    <col min="15954" max="15954" width="28.140625" style="1" customWidth="1"/>
    <col min="15955" max="15955" width="14.28515625" style="1" customWidth="1"/>
    <col min="15956" max="15956" width="7" style="1" bestFit="1" customWidth="1"/>
    <col min="15957" max="15957" width="7.5703125" style="1" bestFit="1" customWidth="1"/>
    <col min="15958" max="15958" width="7.5703125" style="1" customWidth="1"/>
    <col min="15959" max="15964" width="11.28515625" style="1" customWidth="1"/>
    <col min="15965" max="15965" width="3.140625" style="1" customWidth="1"/>
    <col min="15966" max="16384" width="9.140625" style="1"/>
  </cols>
  <sheetData>
    <row r="1" spans="1:99" s="2" customFormat="1" ht="15.75" x14ac:dyDescent="0.25">
      <c r="A1" s="7" t="s">
        <v>353</v>
      </c>
    </row>
    <row r="2" spans="1:99" s="2" customFormat="1" ht="15.75" x14ac:dyDescent="0.25">
      <c r="A2" s="7" t="s">
        <v>354</v>
      </c>
    </row>
    <row r="3" spans="1:99" ht="13.5" thickBot="1" x14ac:dyDescent="0.3">
      <c r="A3" s="8"/>
      <c r="C3" s="1"/>
    </row>
    <row r="4" spans="1:99" s="9" customFormat="1" ht="15.75" customHeight="1" x14ac:dyDescent="0.25">
      <c r="A4" s="62" t="s">
        <v>351</v>
      </c>
      <c r="B4" s="62" t="s">
        <v>352</v>
      </c>
      <c r="C4" s="62" t="s">
        <v>0</v>
      </c>
      <c r="D4" s="51">
        <v>2015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48">
        <v>2016</v>
      </c>
      <c r="Q4" s="49"/>
      <c r="R4" s="49"/>
      <c r="S4" s="49"/>
      <c r="T4" s="49"/>
      <c r="U4" s="49"/>
      <c r="V4" s="49"/>
      <c r="W4" s="49"/>
      <c r="X4" s="49"/>
      <c r="Y4" s="49"/>
      <c r="Z4" s="49"/>
      <c r="AA4" s="50"/>
      <c r="AB4" s="51">
        <v>2017</v>
      </c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3"/>
      <c r="AN4" s="48">
        <v>2018</v>
      </c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50"/>
      <c r="AZ4" s="51">
        <v>2019</v>
      </c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3"/>
      <c r="BL4" s="48">
        <v>2020</v>
      </c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50"/>
      <c r="BX4" s="51">
        <v>2021</v>
      </c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3"/>
      <c r="CJ4" s="48">
        <v>2022</v>
      </c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54"/>
    </row>
    <row r="5" spans="1:99" s="9" customFormat="1" ht="15" customHeight="1" thickBot="1" x14ac:dyDescent="0.3">
      <c r="A5" s="63"/>
      <c r="B5" s="63"/>
      <c r="C5" s="63"/>
      <c r="D5" s="31" t="s">
        <v>1</v>
      </c>
      <c r="E5" s="32" t="s">
        <v>2</v>
      </c>
      <c r="F5" s="32" t="s">
        <v>3</v>
      </c>
      <c r="G5" s="32" t="s">
        <v>4</v>
      </c>
      <c r="H5" s="32" t="s">
        <v>5</v>
      </c>
      <c r="I5" s="32" t="s">
        <v>6</v>
      </c>
      <c r="J5" s="32" t="s">
        <v>172</v>
      </c>
      <c r="K5" s="32" t="s">
        <v>173</v>
      </c>
      <c r="L5" s="32" t="s">
        <v>174</v>
      </c>
      <c r="M5" s="32" t="s">
        <v>175</v>
      </c>
      <c r="N5" s="32" t="s">
        <v>176</v>
      </c>
      <c r="O5" s="33" t="s">
        <v>177</v>
      </c>
      <c r="P5" s="43" t="s">
        <v>1</v>
      </c>
      <c r="Q5" s="44" t="s">
        <v>2</v>
      </c>
      <c r="R5" s="44" t="s">
        <v>3</v>
      </c>
      <c r="S5" s="44" t="s">
        <v>4</v>
      </c>
      <c r="T5" s="44" t="s">
        <v>5</v>
      </c>
      <c r="U5" s="44" t="s">
        <v>6</v>
      </c>
      <c r="V5" s="44" t="s">
        <v>172</v>
      </c>
      <c r="W5" s="44" t="s">
        <v>173</v>
      </c>
      <c r="X5" s="44" t="s">
        <v>174</v>
      </c>
      <c r="Y5" s="44" t="s">
        <v>175</v>
      </c>
      <c r="Z5" s="44" t="s">
        <v>176</v>
      </c>
      <c r="AA5" s="45" t="s">
        <v>177</v>
      </c>
      <c r="AB5" s="34" t="s">
        <v>1</v>
      </c>
      <c r="AC5" s="35" t="s">
        <v>2</v>
      </c>
      <c r="AD5" s="35" t="s">
        <v>3</v>
      </c>
      <c r="AE5" s="35" t="s">
        <v>4</v>
      </c>
      <c r="AF5" s="35" t="s">
        <v>5</v>
      </c>
      <c r="AG5" s="35" t="s">
        <v>6</v>
      </c>
      <c r="AH5" s="36" t="s">
        <v>172</v>
      </c>
      <c r="AI5" s="36" t="s">
        <v>173</v>
      </c>
      <c r="AJ5" s="36" t="s">
        <v>174</v>
      </c>
      <c r="AK5" s="36" t="s">
        <v>175</v>
      </c>
      <c r="AL5" s="36" t="s">
        <v>176</v>
      </c>
      <c r="AM5" s="37" t="s">
        <v>177</v>
      </c>
      <c r="AN5" s="38" t="s">
        <v>1</v>
      </c>
      <c r="AO5" s="39" t="s">
        <v>2</v>
      </c>
      <c r="AP5" s="39" t="s">
        <v>3</v>
      </c>
      <c r="AQ5" s="39" t="s">
        <v>4</v>
      </c>
      <c r="AR5" s="39" t="s">
        <v>5</v>
      </c>
      <c r="AS5" s="39" t="s">
        <v>6</v>
      </c>
      <c r="AT5" s="40" t="s">
        <v>172</v>
      </c>
      <c r="AU5" s="40" t="s">
        <v>173</v>
      </c>
      <c r="AV5" s="40" t="s">
        <v>174</v>
      </c>
      <c r="AW5" s="40" t="s">
        <v>175</v>
      </c>
      <c r="AX5" s="40" t="s">
        <v>176</v>
      </c>
      <c r="AY5" s="42" t="s">
        <v>177</v>
      </c>
      <c r="AZ5" s="34" t="s">
        <v>1</v>
      </c>
      <c r="BA5" s="35" t="s">
        <v>2</v>
      </c>
      <c r="BB5" s="35" t="s">
        <v>3</v>
      </c>
      <c r="BC5" s="35" t="s">
        <v>4</v>
      </c>
      <c r="BD5" s="35" t="s">
        <v>5</v>
      </c>
      <c r="BE5" s="35" t="s">
        <v>6</v>
      </c>
      <c r="BF5" s="36" t="s">
        <v>172</v>
      </c>
      <c r="BG5" s="36" t="s">
        <v>173</v>
      </c>
      <c r="BH5" s="36" t="s">
        <v>174</v>
      </c>
      <c r="BI5" s="36" t="s">
        <v>175</v>
      </c>
      <c r="BJ5" s="36" t="s">
        <v>176</v>
      </c>
      <c r="BK5" s="37" t="s">
        <v>177</v>
      </c>
      <c r="BL5" s="38" t="s">
        <v>1</v>
      </c>
      <c r="BM5" s="39" t="s">
        <v>2</v>
      </c>
      <c r="BN5" s="39" t="s">
        <v>3</v>
      </c>
      <c r="BO5" s="39" t="s">
        <v>4</v>
      </c>
      <c r="BP5" s="39" t="s">
        <v>5</v>
      </c>
      <c r="BQ5" s="39" t="s">
        <v>6</v>
      </c>
      <c r="BR5" s="40" t="s">
        <v>172</v>
      </c>
      <c r="BS5" s="40" t="s">
        <v>173</v>
      </c>
      <c r="BT5" s="40" t="s">
        <v>174</v>
      </c>
      <c r="BU5" s="40" t="s">
        <v>175</v>
      </c>
      <c r="BV5" s="40" t="s">
        <v>176</v>
      </c>
      <c r="BW5" s="42" t="s">
        <v>177</v>
      </c>
      <c r="BX5" s="34" t="s">
        <v>1</v>
      </c>
      <c r="BY5" s="35" t="s">
        <v>2</v>
      </c>
      <c r="BZ5" s="35" t="s">
        <v>3</v>
      </c>
      <c r="CA5" s="35" t="s">
        <v>4</v>
      </c>
      <c r="CB5" s="35" t="s">
        <v>5</v>
      </c>
      <c r="CC5" s="35" t="s">
        <v>6</v>
      </c>
      <c r="CD5" s="36" t="s">
        <v>172</v>
      </c>
      <c r="CE5" s="36" t="s">
        <v>173</v>
      </c>
      <c r="CF5" s="36" t="s">
        <v>174</v>
      </c>
      <c r="CG5" s="36" t="s">
        <v>175</v>
      </c>
      <c r="CH5" s="36" t="s">
        <v>176</v>
      </c>
      <c r="CI5" s="37" t="s">
        <v>177</v>
      </c>
      <c r="CJ5" s="38" t="s">
        <v>1</v>
      </c>
      <c r="CK5" s="39" t="s">
        <v>2</v>
      </c>
      <c r="CL5" s="39" t="s">
        <v>3</v>
      </c>
      <c r="CM5" s="39" t="s">
        <v>4</v>
      </c>
      <c r="CN5" s="39" t="s">
        <v>5</v>
      </c>
      <c r="CO5" s="39" t="s">
        <v>6</v>
      </c>
      <c r="CP5" s="40" t="s">
        <v>172</v>
      </c>
      <c r="CQ5" s="40" t="s">
        <v>173</v>
      </c>
      <c r="CR5" s="40" t="s">
        <v>174</v>
      </c>
      <c r="CS5" s="40" t="s">
        <v>175</v>
      </c>
      <c r="CT5" s="40" t="s">
        <v>176</v>
      </c>
      <c r="CU5" s="41" t="s">
        <v>177</v>
      </c>
    </row>
    <row r="6" spans="1:99" ht="12.75" customHeight="1" x14ac:dyDescent="0.25">
      <c r="A6" s="58" t="s">
        <v>7</v>
      </c>
      <c r="B6" s="59" t="s">
        <v>179</v>
      </c>
      <c r="C6" s="6" t="s">
        <v>8</v>
      </c>
      <c r="D6" s="10">
        <v>95.63155463988798</v>
      </c>
      <c r="E6" s="11">
        <v>97.952072184308733</v>
      </c>
      <c r="F6" s="11">
        <v>98.574383264960389</v>
      </c>
      <c r="G6" s="11">
        <v>98.723981479337638</v>
      </c>
      <c r="H6" s="11">
        <v>98.72856884824489</v>
      </c>
      <c r="I6" s="11">
        <v>98.95214349680856</v>
      </c>
      <c r="J6" s="11">
        <v>99.46205701354917</v>
      </c>
      <c r="K6" s="11">
        <v>101.82594262191355</v>
      </c>
      <c r="L6" s="11">
        <v>101.48885276193698</v>
      </c>
      <c r="M6" s="11">
        <v>102.04757002377636</v>
      </c>
      <c r="N6" s="11">
        <v>103.27805851774497</v>
      </c>
      <c r="O6" s="12">
        <v>103.33481514753038</v>
      </c>
      <c r="P6" s="13">
        <v>103.49560411989995</v>
      </c>
      <c r="Q6" s="11">
        <v>103.99646796892</v>
      </c>
      <c r="R6" s="11">
        <v>104.06487561654768</v>
      </c>
      <c r="S6" s="11">
        <v>103.76065792075335</v>
      </c>
      <c r="T6" s="11">
        <v>104.1012494714796</v>
      </c>
      <c r="U6" s="11">
        <v>104.14837014718688</v>
      </c>
      <c r="V6" s="11">
        <v>104.32207597144989</v>
      </c>
      <c r="W6" s="11">
        <v>104.38283684275665</v>
      </c>
      <c r="X6" s="11">
        <v>104.63249375615305</v>
      </c>
      <c r="Y6" s="11">
        <v>105.23886245143878</v>
      </c>
      <c r="Z6" s="11">
        <v>105.70717583368737</v>
      </c>
      <c r="AA6" s="14">
        <v>106.22023319089487</v>
      </c>
      <c r="AB6" s="10">
        <v>106.52189865315702</v>
      </c>
      <c r="AC6" s="11">
        <v>106.60124516735061</v>
      </c>
      <c r="AD6" s="11">
        <v>107.36358778096168</v>
      </c>
      <c r="AE6" s="11">
        <v>107.31547001532618</v>
      </c>
      <c r="AF6" s="11">
        <v>107.7387576445919</v>
      </c>
      <c r="AG6" s="11">
        <v>107.94344403395077</v>
      </c>
      <c r="AH6" s="11">
        <v>108.26667220355064</v>
      </c>
      <c r="AI6" s="11">
        <v>108.52021990017732</v>
      </c>
      <c r="AJ6" s="11">
        <v>108.62654635360141</v>
      </c>
      <c r="AK6" s="11">
        <v>108.80021643486853</v>
      </c>
      <c r="AL6" s="11">
        <v>108.87127777087323</v>
      </c>
      <c r="AM6" s="12">
        <v>108.633556888992</v>
      </c>
      <c r="AN6" s="13">
        <v>108.58901713066753</v>
      </c>
      <c r="AO6" s="11">
        <v>108.4243286584238</v>
      </c>
      <c r="AP6" s="11">
        <v>108.44105822618471</v>
      </c>
      <c r="AQ6" s="11">
        <v>108.34231032297261</v>
      </c>
      <c r="AR6" s="11">
        <v>108.0513896576239</v>
      </c>
      <c r="AS6" s="11">
        <v>108.20173850035826</v>
      </c>
      <c r="AT6" s="11">
        <v>108.14372818097954</v>
      </c>
      <c r="AU6" s="11">
        <v>108.08180705355281</v>
      </c>
      <c r="AV6" s="11">
        <v>108.44985754429271</v>
      </c>
      <c r="AW6" s="11">
        <v>108.49070376168298</v>
      </c>
      <c r="AX6" s="11">
        <v>108.44540356846028</v>
      </c>
      <c r="AY6" s="14">
        <v>108.54903998173236</v>
      </c>
      <c r="AZ6" s="10">
        <v>109.0521647820477</v>
      </c>
      <c r="BA6" s="11">
        <v>108.68559467402937</v>
      </c>
      <c r="BB6" s="11">
        <v>109.26177297825241</v>
      </c>
      <c r="BC6" s="11">
        <v>109.86324320879119</v>
      </c>
      <c r="BD6" s="11">
        <v>109.70790953257735</v>
      </c>
      <c r="BE6" s="11">
        <v>110.51388615444172</v>
      </c>
      <c r="BF6" s="11">
        <v>111.08593959514545</v>
      </c>
      <c r="BG6" s="11">
        <v>111.04501660707233</v>
      </c>
      <c r="BH6" s="11">
        <v>111.21826087488316</v>
      </c>
      <c r="BI6" s="11">
        <v>111.16083843273282</v>
      </c>
      <c r="BJ6" s="11">
        <v>111.12740532841845</v>
      </c>
      <c r="BK6" s="12">
        <v>111.29804441926973</v>
      </c>
      <c r="BL6" s="13">
        <v>111.6005525040013</v>
      </c>
      <c r="BM6" s="11">
        <v>111.67278493482939</v>
      </c>
      <c r="BN6" s="11">
        <v>111.91953269930694</v>
      </c>
      <c r="BO6" s="11">
        <v>112.73467957663367</v>
      </c>
      <c r="BP6" s="11">
        <v>112.8942809723309</v>
      </c>
      <c r="BQ6" s="11">
        <v>113.24642798487348</v>
      </c>
      <c r="BR6" s="11">
        <v>113.15983810631528</v>
      </c>
      <c r="BS6" s="11">
        <v>113.42528394225523</v>
      </c>
      <c r="BT6" s="11">
        <v>113.45310845336006</v>
      </c>
      <c r="BU6" s="11">
        <v>113.87325857104278</v>
      </c>
      <c r="BV6" s="11">
        <v>114.70599053938777</v>
      </c>
      <c r="BW6" s="14">
        <v>115.49453718409831</v>
      </c>
      <c r="BX6" s="10">
        <v>116.93972032788294</v>
      </c>
      <c r="BY6" s="11">
        <v>117.93112543507122</v>
      </c>
      <c r="BZ6" s="11">
        <v>119.95528269375974</v>
      </c>
      <c r="CA6" s="11">
        <v>120.66337970123543</v>
      </c>
      <c r="CB6" s="11">
        <v>121.6361901879371</v>
      </c>
      <c r="CC6" s="11">
        <v>122.04180700252763</v>
      </c>
      <c r="CD6" s="11">
        <v>122.07899624350094</v>
      </c>
      <c r="CE6" s="11">
        <v>122.04377040965977</v>
      </c>
      <c r="CF6" s="11">
        <v>122.29092871923376</v>
      </c>
      <c r="CG6" s="11">
        <v>122.60287946416801</v>
      </c>
      <c r="CH6" s="11">
        <v>131.95585807441066</v>
      </c>
      <c r="CI6" s="12">
        <v>134.13177515495906</v>
      </c>
      <c r="CJ6" s="13">
        <v>139.12644006640426</v>
      </c>
      <c r="CK6" s="11">
        <v>140.74058184861903</v>
      </c>
      <c r="CL6" s="11">
        <v>143.71710007108274</v>
      </c>
      <c r="CM6" s="11">
        <v>151.23733217692066</v>
      </c>
      <c r="CN6" s="11">
        <v>153.69046821272971</v>
      </c>
      <c r="CO6" s="65"/>
      <c r="CP6" s="15"/>
      <c r="CQ6" s="15"/>
      <c r="CR6" s="15"/>
      <c r="CS6" s="15"/>
      <c r="CT6" s="15"/>
      <c r="CU6" s="16"/>
    </row>
    <row r="7" spans="1:99" ht="12.75" customHeight="1" x14ac:dyDescent="0.25">
      <c r="A7" s="56"/>
      <c r="B7" s="56"/>
      <c r="C7" s="4" t="s">
        <v>9</v>
      </c>
      <c r="D7" s="17">
        <v>96.072330324858783</v>
      </c>
      <c r="E7" s="18">
        <v>97.833479386006346</v>
      </c>
      <c r="F7" s="18">
        <v>98.459266908567315</v>
      </c>
      <c r="G7" s="18">
        <v>98.85038850264776</v>
      </c>
      <c r="H7" s="18">
        <v>98.687399857289194</v>
      </c>
      <c r="I7" s="18">
        <v>98.815432098300533</v>
      </c>
      <c r="J7" s="18">
        <v>99.075817398263339</v>
      </c>
      <c r="K7" s="18">
        <v>102.04558577643002</v>
      </c>
      <c r="L7" s="18">
        <v>101.32804967708292</v>
      </c>
      <c r="M7" s="18">
        <v>101.75502394074991</v>
      </c>
      <c r="N7" s="18">
        <v>103.4317526364283</v>
      </c>
      <c r="O7" s="19">
        <v>103.64547349337559</v>
      </c>
      <c r="P7" s="20">
        <v>103.88209610936097</v>
      </c>
      <c r="Q7" s="18">
        <v>104.51754650734885</v>
      </c>
      <c r="R7" s="18">
        <v>104.48873306571768</v>
      </c>
      <c r="S7" s="18">
        <v>104.01870084342524</v>
      </c>
      <c r="T7" s="18">
        <v>104.37244284445813</v>
      </c>
      <c r="U7" s="18">
        <v>104.38633133790623</v>
      </c>
      <c r="V7" s="18">
        <v>104.5149553705115</v>
      </c>
      <c r="W7" s="18">
        <v>104.70804688762968</v>
      </c>
      <c r="X7" s="18">
        <v>104.90238215042974</v>
      </c>
      <c r="Y7" s="18">
        <v>105.66096337092776</v>
      </c>
      <c r="Z7" s="18">
        <v>106.24054885870274</v>
      </c>
      <c r="AA7" s="21">
        <v>106.65689272572563</v>
      </c>
      <c r="AB7" s="17">
        <v>106.75576366528237</v>
      </c>
      <c r="AC7" s="18">
        <v>106.91116275798375</v>
      </c>
      <c r="AD7" s="18">
        <v>107.28915478580373</v>
      </c>
      <c r="AE7" s="18">
        <v>107.41991613628547</v>
      </c>
      <c r="AF7" s="18">
        <v>107.88568678681871</v>
      </c>
      <c r="AG7" s="18">
        <v>108.44040928588521</v>
      </c>
      <c r="AH7" s="18">
        <v>108.80528251589993</v>
      </c>
      <c r="AI7" s="18">
        <v>109.02766213723305</v>
      </c>
      <c r="AJ7" s="18">
        <v>109.12258677175896</v>
      </c>
      <c r="AK7" s="18">
        <v>109.45364976677962</v>
      </c>
      <c r="AL7" s="18">
        <v>109.63837950498056</v>
      </c>
      <c r="AM7" s="19">
        <v>109.33814035195765</v>
      </c>
      <c r="AN7" s="20">
        <v>109.27898841802724</v>
      </c>
      <c r="AO7" s="18">
        <v>109.10667150883256</v>
      </c>
      <c r="AP7" s="18">
        <v>109.11552789820107</v>
      </c>
      <c r="AQ7" s="18">
        <v>109.18484827918421</v>
      </c>
      <c r="AR7" s="18">
        <v>109.03582039388448</v>
      </c>
      <c r="AS7" s="18">
        <v>109.22016449851787</v>
      </c>
      <c r="AT7" s="18">
        <v>109.12864847504331</v>
      </c>
      <c r="AU7" s="18">
        <v>109.05856272707769</v>
      </c>
      <c r="AV7" s="18">
        <v>109.2576674806586</v>
      </c>
      <c r="AW7" s="18">
        <v>109.13367802949949</v>
      </c>
      <c r="AX7" s="18">
        <v>109.24902976757079</v>
      </c>
      <c r="AY7" s="21">
        <v>109.19654746020187</v>
      </c>
      <c r="AZ7" s="17">
        <v>109.65560974572456</v>
      </c>
      <c r="BA7" s="18">
        <v>109.05819543456978</v>
      </c>
      <c r="BB7" s="18">
        <v>109.93034825913442</v>
      </c>
      <c r="BC7" s="18">
        <v>110.53387757694696</v>
      </c>
      <c r="BD7" s="18">
        <v>110.18390264233702</v>
      </c>
      <c r="BE7" s="18">
        <v>110.52994650123841</v>
      </c>
      <c r="BF7" s="18">
        <v>111.33308710780817</v>
      </c>
      <c r="BG7" s="18">
        <v>111.34739185552547</v>
      </c>
      <c r="BH7" s="18">
        <v>111.50736479755467</v>
      </c>
      <c r="BI7" s="18">
        <v>111.15203923211917</v>
      </c>
      <c r="BJ7" s="18">
        <v>111.11513079907762</v>
      </c>
      <c r="BK7" s="19">
        <v>111.49480719459672</v>
      </c>
      <c r="BL7" s="20">
        <v>111.61388364868054</v>
      </c>
      <c r="BM7" s="18">
        <v>111.69572083716137</v>
      </c>
      <c r="BN7" s="18">
        <v>111.90243220970017</v>
      </c>
      <c r="BO7" s="18">
        <v>110.97423793980515</v>
      </c>
      <c r="BP7" s="18">
        <v>111.33971791778905</v>
      </c>
      <c r="BQ7" s="18">
        <v>111.69850820734123</v>
      </c>
      <c r="BR7" s="18">
        <v>111.94089791818229</v>
      </c>
      <c r="BS7" s="18">
        <v>112.64554509965215</v>
      </c>
      <c r="BT7" s="18">
        <v>112.6816694171832</v>
      </c>
      <c r="BU7" s="18">
        <v>113.09498066745357</v>
      </c>
      <c r="BV7" s="18">
        <v>113.17915924688549</v>
      </c>
      <c r="BW7" s="21">
        <v>113.82895098321561</v>
      </c>
      <c r="BX7" s="17">
        <v>115.69847767416394</v>
      </c>
      <c r="BY7" s="18">
        <v>116.56665108331293</v>
      </c>
      <c r="BZ7" s="18">
        <v>118.35285498214154</v>
      </c>
      <c r="CA7" s="18">
        <v>119.37253472504919</v>
      </c>
      <c r="CB7" s="18">
        <v>120.51002743222448</v>
      </c>
      <c r="CC7" s="18">
        <v>120.75305224257363</v>
      </c>
      <c r="CD7" s="18">
        <v>121.04411287023771</v>
      </c>
      <c r="CE7" s="18">
        <v>121.43238342204145</v>
      </c>
      <c r="CF7" s="18">
        <v>121.93641801699513</v>
      </c>
      <c r="CG7" s="18">
        <v>122.67243601405261</v>
      </c>
      <c r="CH7" s="18">
        <v>133.76688855058271</v>
      </c>
      <c r="CI7" s="19">
        <v>137.01590829849664</v>
      </c>
      <c r="CJ7" s="20">
        <v>144.08031151445883</v>
      </c>
      <c r="CK7" s="18">
        <v>146.40793776463369</v>
      </c>
      <c r="CL7" s="18">
        <v>150.03283063457872</v>
      </c>
      <c r="CM7" s="18">
        <v>161.35226288275072</v>
      </c>
      <c r="CN7" s="18">
        <v>163.92980614966203</v>
      </c>
      <c r="CO7" s="66"/>
      <c r="CP7" s="22"/>
      <c r="CQ7" s="22"/>
      <c r="CR7" s="22"/>
      <c r="CS7" s="22"/>
      <c r="CT7" s="22"/>
      <c r="CU7" s="23"/>
    </row>
    <row r="8" spans="1:99" ht="12.75" customHeight="1" x14ac:dyDescent="0.25">
      <c r="A8" s="56"/>
      <c r="B8" s="56"/>
      <c r="C8" s="4" t="s">
        <v>10</v>
      </c>
      <c r="D8" s="17">
        <v>94.536922240660218</v>
      </c>
      <c r="E8" s="18">
        <v>98.246763666937738</v>
      </c>
      <c r="F8" s="18">
        <v>98.860322626861645</v>
      </c>
      <c r="G8" s="18">
        <v>98.409937285903652</v>
      </c>
      <c r="H8" s="18">
        <v>98.83090093826732</v>
      </c>
      <c r="I8" s="18">
        <v>99.291560519686811</v>
      </c>
      <c r="J8" s="18">
        <v>100.42122791234121</v>
      </c>
      <c r="K8" s="18">
        <v>101.28052931083499</v>
      </c>
      <c r="L8" s="18">
        <v>101.88810871561719</v>
      </c>
      <c r="M8" s="18">
        <v>102.77403425871485</v>
      </c>
      <c r="N8" s="18">
        <v>102.89634402524808</v>
      </c>
      <c r="O8" s="19">
        <v>102.56334849892619</v>
      </c>
      <c r="P8" s="20">
        <v>102.53534870478599</v>
      </c>
      <c r="Q8" s="18">
        <v>102.70109107596025</v>
      </c>
      <c r="R8" s="18">
        <v>103.0117554585635</v>
      </c>
      <c r="S8" s="18">
        <v>103.12016491792687</v>
      </c>
      <c r="T8" s="18">
        <v>103.42795752677213</v>
      </c>
      <c r="U8" s="18">
        <v>103.55790528932027</v>
      </c>
      <c r="V8" s="18">
        <v>103.84395446828377</v>
      </c>
      <c r="W8" s="18">
        <v>103.5750333685196</v>
      </c>
      <c r="X8" s="18">
        <v>103.96262026249704</v>
      </c>
      <c r="Y8" s="18">
        <v>104.19020833281617</v>
      </c>
      <c r="Z8" s="18">
        <v>104.38148897776665</v>
      </c>
      <c r="AA8" s="21">
        <v>105.13502189918827</v>
      </c>
      <c r="AB8" s="17">
        <v>105.843421676745</v>
      </c>
      <c r="AC8" s="18">
        <v>105.76993229643747</v>
      </c>
      <c r="AD8" s="18">
        <v>107.30248551066194</v>
      </c>
      <c r="AE8" s="18">
        <v>106.89519243582448</v>
      </c>
      <c r="AF8" s="18">
        <v>107.23225531603327</v>
      </c>
      <c r="AG8" s="18">
        <v>106.73370504218734</v>
      </c>
      <c r="AH8" s="18">
        <v>106.97267694696419</v>
      </c>
      <c r="AI8" s="18">
        <v>107.28829228270556</v>
      </c>
      <c r="AJ8" s="18">
        <v>107.41739808959775</v>
      </c>
      <c r="AK8" s="18">
        <v>107.27451959483675</v>
      </c>
      <c r="AL8" s="18">
        <v>107.11734273709746</v>
      </c>
      <c r="AM8" s="19">
        <v>107.00568934384053</v>
      </c>
      <c r="AN8" s="20">
        <v>106.99028052457503</v>
      </c>
      <c r="AO8" s="18">
        <v>106.84122159931906</v>
      </c>
      <c r="AP8" s="18">
        <v>106.87353731750089</v>
      </c>
      <c r="AQ8" s="18">
        <v>106.44016427565833</v>
      </c>
      <c r="AR8" s="18">
        <v>105.86693479784338</v>
      </c>
      <c r="AS8" s="18">
        <v>105.94900816157011</v>
      </c>
      <c r="AT8" s="18">
        <v>105.95799663947498</v>
      </c>
      <c r="AU8" s="18">
        <v>105.9126262271932</v>
      </c>
      <c r="AV8" s="18">
        <v>106.61650965169697</v>
      </c>
      <c r="AW8" s="18">
        <v>106.98589329131191</v>
      </c>
      <c r="AX8" s="18">
        <v>106.6204688622027</v>
      </c>
      <c r="AY8" s="21">
        <v>107.03511590841009</v>
      </c>
      <c r="AZ8" s="17">
        <v>107.62520050241315</v>
      </c>
      <c r="BA8" s="18">
        <v>107.72014065022391</v>
      </c>
      <c r="BB8" s="18">
        <v>107.70429945306947</v>
      </c>
      <c r="BC8" s="18">
        <v>108.30059208379522</v>
      </c>
      <c r="BD8" s="18">
        <v>108.53414270670737</v>
      </c>
      <c r="BE8" s="18">
        <v>110.25665882702143</v>
      </c>
      <c r="BF8" s="18">
        <v>110.36615575059572</v>
      </c>
      <c r="BG8" s="18">
        <v>110.21512920204896</v>
      </c>
      <c r="BH8" s="18">
        <v>110.41442858787042</v>
      </c>
      <c r="BI8" s="18">
        <v>110.95185190484654</v>
      </c>
      <c r="BJ8" s="18">
        <v>110.92562830144898</v>
      </c>
      <c r="BK8" s="19">
        <v>110.67848421881645</v>
      </c>
      <c r="BL8" s="20">
        <v>111.35008126105623</v>
      </c>
      <c r="BM8" s="18">
        <v>111.40276421954439</v>
      </c>
      <c r="BN8" s="18">
        <v>111.72981914041098</v>
      </c>
      <c r="BO8" s="18">
        <v>116.05779058730359</v>
      </c>
      <c r="BP8" s="18">
        <v>115.80212328875812</v>
      </c>
      <c r="BQ8" s="18">
        <v>116.1402460580466</v>
      </c>
      <c r="BR8" s="18">
        <v>115.39039932746412</v>
      </c>
      <c r="BS8" s="18">
        <v>114.77004642341767</v>
      </c>
      <c r="BT8" s="18">
        <v>114.78111427183954</v>
      </c>
      <c r="BU8" s="18">
        <v>115.214309859072</v>
      </c>
      <c r="BV8" s="18">
        <v>117.55427437242621</v>
      </c>
      <c r="BW8" s="21">
        <v>118.62110428181137</v>
      </c>
      <c r="BX8" s="17">
        <v>119.16142341181501</v>
      </c>
      <c r="BY8" s="18">
        <v>120.41038501879821</v>
      </c>
      <c r="BZ8" s="18">
        <v>122.93215107472524</v>
      </c>
      <c r="CA8" s="18">
        <v>122.97698985214376</v>
      </c>
      <c r="CB8" s="18">
        <v>123.59714098532908</v>
      </c>
      <c r="CC8" s="18">
        <v>124.34623325886872</v>
      </c>
      <c r="CD8" s="18">
        <v>123.8448218510695</v>
      </c>
      <c r="CE8" s="18">
        <v>122.91162962368449</v>
      </c>
      <c r="CF8" s="18">
        <v>122.61306030420718</v>
      </c>
      <c r="CG8" s="18">
        <v>122.02469962696938</v>
      </c>
      <c r="CH8" s="18">
        <v>127.65113584526425</v>
      </c>
      <c r="CI8" s="19">
        <v>127.54378374588923</v>
      </c>
      <c r="CJ8" s="20">
        <v>129.02622514436771</v>
      </c>
      <c r="CK8" s="18">
        <v>129.43079402640967</v>
      </c>
      <c r="CL8" s="18">
        <v>131.28846923666856</v>
      </c>
      <c r="CM8" s="18">
        <v>132.38330507634325</v>
      </c>
      <c r="CN8" s="18">
        <v>134.5966998994694</v>
      </c>
      <c r="CO8" s="66"/>
      <c r="CP8" s="22"/>
      <c r="CQ8" s="22"/>
      <c r="CR8" s="22"/>
      <c r="CS8" s="22"/>
      <c r="CT8" s="22"/>
      <c r="CU8" s="23"/>
    </row>
    <row r="9" spans="1:99" ht="12.75" customHeight="1" x14ac:dyDescent="0.25">
      <c r="A9" s="55" t="s">
        <v>11</v>
      </c>
      <c r="B9" s="57" t="s">
        <v>180</v>
      </c>
      <c r="C9" s="4" t="s">
        <v>8</v>
      </c>
      <c r="D9" s="17">
        <v>97.772653075802566</v>
      </c>
      <c r="E9" s="18">
        <v>98.419408055091935</v>
      </c>
      <c r="F9" s="18">
        <v>99.645829250893613</v>
      </c>
      <c r="G9" s="18">
        <v>99.727976786322756</v>
      </c>
      <c r="H9" s="18">
        <v>99.918817770510088</v>
      </c>
      <c r="I9" s="18">
        <v>99.885900837982064</v>
      </c>
      <c r="J9" s="18">
        <v>100.31324177728267</v>
      </c>
      <c r="K9" s="18">
        <v>100.25242750311068</v>
      </c>
      <c r="L9" s="18">
        <v>100.15850323522284</v>
      </c>
      <c r="M9" s="18">
        <v>101.05073551486039</v>
      </c>
      <c r="N9" s="18">
        <v>101.20740466879869</v>
      </c>
      <c r="O9" s="19">
        <v>101.64710152412152</v>
      </c>
      <c r="P9" s="20">
        <v>101.89969457140899</v>
      </c>
      <c r="Q9" s="18">
        <v>101.92693599461744</v>
      </c>
      <c r="R9" s="18">
        <v>101.79093217277816</v>
      </c>
      <c r="S9" s="18">
        <v>102.702605026348</v>
      </c>
      <c r="T9" s="18">
        <v>102.99362067801158</v>
      </c>
      <c r="U9" s="18">
        <v>103.1906127607653</v>
      </c>
      <c r="V9" s="18">
        <v>102.84348790906044</v>
      </c>
      <c r="W9" s="18">
        <v>102.74580504449575</v>
      </c>
      <c r="X9" s="18">
        <v>103.12809979332796</v>
      </c>
      <c r="Y9" s="18">
        <v>102.96912372654425</v>
      </c>
      <c r="Z9" s="18">
        <v>103.96302908524711</v>
      </c>
      <c r="AA9" s="21">
        <v>103.50338089215504</v>
      </c>
      <c r="AB9" s="17">
        <v>102.79200215528326</v>
      </c>
      <c r="AC9" s="18">
        <v>102.6951229907682</v>
      </c>
      <c r="AD9" s="18">
        <v>103.99388341420295</v>
      </c>
      <c r="AE9" s="18">
        <v>104.03093762456234</v>
      </c>
      <c r="AF9" s="18">
        <v>104.10980720080217</v>
      </c>
      <c r="AG9" s="18">
        <v>106.48407125508733</v>
      </c>
      <c r="AH9" s="18">
        <v>106.54948539181116</v>
      </c>
      <c r="AI9" s="18">
        <v>107.22670801298852</v>
      </c>
      <c r="AJ9" s="18">
        <v>106.82842700331553</v>
      </c>
      <c r="AK9" s="18">
        <v>105.60015238226832</v>
      </c>
      <c r="AL9" s="18">
        <v>106.76901606268342</v>
      </c>
      <c r="AM9" s="19">
        <v>107.48008428941253</v>
      </c>
      <c r="AN9" s="20">
        <v>105.95504937343007</v>
      </c>
      <c r="AO9" s="18">
        <v>107.13055905530337</v>
      </c>
      <c r="AP9" s="18">
        <v>108.28930184402752</v>
      </c>
      <c r="AQ9" s="18">
        <v>107.33509365570612</v>
      </c>
      <c r="AR9" s="18">
        <v>106.10831597362676</v>
      </c>
      <c r="AS9" s="18">
        <v>107.30037758848064</v>
      </c>
      <c r="AT9" s="18">
        <v>108.17913475763088</v>
      </c>
      <c r="AU9" s="18">
        <v>109.34486375183384</v>
      </c>
      <c r="AV9" s="18">
        <v>108.99770307957904</v>
      </c>
      <c r="AW9" s="18">
        <v>109.69041222282431</v>
      </c>
      <c r="AX9" s="18">
        <v>111.2000774867534</v>
      </c>
      <c r="AY9" s="21">
        <v>113.35677285810475</v>
      </c>
      <c r="AZ9" s="17">
        <v>114.28811210390694</v>
      </c>
      <c r="BA9" s="18">
        <v>112.81560762448015</v>
      </c>
      <c r="BB9" s="18">
        <v>115.16708052064867</v>
      </c>
      <c r="BC9" s="18">
        <v>126.42714883896281</v>
      </c>
      <c r="BD9" s="18">
        <v>124.74142026978993</v>
      </c>
      <c r="BE9" s="18">
        <v>126.51624726242927</v>
      </c>
      <c r="BF9" s="18">
        <v>125.89471207684828</v>
      </c>
      <c r="BG9" s="18">
        <v>127.34907947261776</v>
      </c>
      <c r="BH9" s="18">
        <v>125.38267953384822</v>
      </c>
      <c r="BI9" s="18">
        <v>125.68284826837647</v>
      </c>
      <c r="BJ9" s="18">
        <v>123.27458362900605</v>
      </c>
      <c r="BK9" s="19">
        <v>125.11062327898877</v>
      </c>
      <c r="BL9" s="20">
        <v>126.65398792775837</v>
      </c>
      <c r="BM9" s="18">
        <v>125.38048689340154</v>
      </c>
      <c r="BN9" s="18">
        <v>122.85437829877549</v>
      </c>
      <c r="BO9" s="18">
        <v>123.05830861472025</v>
      </c>
      <c r="BP9" s="18">
        <v>123.70575609018901</v>
      </c>
      <c r="BQ9" s="18">
        <v>124.56926961206058</v>
      </c>
      <c r="BR9" s="18">
        <v>125.53612450876062</v>
      </c>
      <c r="BS9" s="18">
        <v>126.18657463918808</v>
      </c>
      <c r="BT9" s="18">
        <v>128.47872636828242</v>
      </c>
      <c r="BU9" s="18">
        <v>127.21423329880169</v>
      </c>
      <c r="BV9" s="18">
        <v>126.87168041226381</v>
      </c>
      <c r="BW9" s="21">
        <v>126.26576966372367</v>
      </c>
      <c r="BX9" s="17">
        <v>125.60337943606777</v>
      </c>
      <c r="BY9" s="18">
        <v>126.56198915935477</v>
      </c>
      <c r="BZ9" s="18">
        <v>127.77477187697482</v>
      </c>
      <c r="CA9" s="18">
        <v>129.6945166389421</v>
      </c>
      <c r="CB9" s="18">
        <v>131.56362882727421</v>
      </c>
      <c r="CC9" s="18">
        <v>130.44996473884015</v>
      </c>
      <c r="CD9" s="18">
        <v>131.07258124905195</v>
      </c>
      <c r="CE9" s="18">
        <v>130.72875955825765</v>
      </c>
      <c r="CF9" s="18">
        <v>133.65989313523133</v>
      </c>
      <c r="CG9" s="18">
        <v>135.05727640809974</v>
      </c>
      <c r="CH9" s="18">
        <v>136.70075166604281</v>
      </c>
      <c r="CI9" s="19">
        <v>136.8117392775772</v>
      </c>
      <c r="CJ9" s="20">
        <v>141.62422901840526</v>
      </c>
      <c r="CK9" s="18">
        <v>143.2488684223265</v>
      </c>
      <c r="CL9" s="18">
        <v>147.30218982190326</v>
      </c>
      <c r="CM9" s="18">
        <v>159.89776259849341</v>
      </c>
      <c r="CN9" s="18">
        <v>166.68855008927522</v>
      </c>
      <c r="CO9" s="66"/>
      <c r="CP9" s="22"/>
      <c r="CQ9" s="22"/>
      <c r="CR9" s="22"/>
      <c r="CS9" s="22"/>
      <c r="CT9" s="22"/>
      <c r="CU9" s="23"/>
    </row>
    <row r="10" spans="1:99" ht="12.75" customHeight="1" x14ac:dyDescent="0.25">
      <c r="A10" s="56"/>
      <c r="B10" s="56"/>
      <c r="C10" s="4" t="s">
        <v>9</v>
      </c>
      <c r="D10" s="17">
        <v>97.721286954269388</v>
      </c>
      <c r="E10" s="18">
        <v>98.404539333288227</v>
      </c>
      <c r="F10" s="18">
        <v>99.699990471552127</v>
      </c>
      <c r="G10" s="18">
        <v>99.786758799634086</v>
      </c>
      <c r="H10" s="18">
        <v>99.988350548544545</v>
      </c>
      <c r="I10" s="18">
        <v>99.953643217311765</v>
      </c>
      <c r="J10" s="18">
        <v>100.37263783269428</v>
      </c>
      <c r="K10" s="18">
        <v>100.2010293615988</v>
      </c>
      <c r="L10" s="18">
        <v>100.10192064907851</v>
      </c>
      <c r="M10" s="18">
        <v>101.04432110130217</v>
      </c>
      <c r="N10" s="18">
        <v>101.10178101634312</v>
      </c>
      <c r="O10" s="19">
        <v>101.62374071438292</v>
      </c>
      <c r="P10" s="20">
        <v>101.89090952872104</v>
      </c>
      <c r="Q10" s="18">
        <v>101.91966904734322</v>
      </c>
      <c r="R10" s="18">
        <v>101.77587145423234</v>
      </c>
      <c r="S10" s="18">
        <v>102.5972961504267</v>
      </c>
      <c r="T10" s="18">
        <v>102.90501283730985</v>
      </c>
      <c r="U10" s="18">
        <v>103.16781183079725</v>
      </c>
      <c r="V10" s="18">
        <v>102.67016037251894</v>
      </c>
      <c r="W10" s="18">
        <v>102.54069172684881</v>
      </c>
      <c r="X10" s="18">
        <v>102.9349918408206</v>
      </c>
      <c r="Y10" s="18">
        <v>102.77615393408401</v>
      </c>
      <c r="Z10" s="18">
        <v>103.93822140915299</v>
      </c>
      <c r="AA10" s="21">
        <v>103.43304979406179</v>
      </c>
      <c r="AB10" s="17">
        <v>102.61055018209942</v>
      </c>
      <c r="AC10" s="18">
        <v>102.53452689050077</v>
      </c>
      <c r="AD10" s="18">
        <v>103.8842247572635</v>
      </c>
      <c r="AE10" s="18">
        <v>103.9342863533638</v>
      </c>
      <c r="AF10" s="18">
        <v>103.88660371740876</v>
      </c>
      <c r="AG10" s="18">
        <v>106.30279976059802</v>
      </c>
      <c r="AH10" s="18">
        <v>106.3641355591259</v>
      </c>
      <c r="AI10" s="18">
        <v>107.07740987050576</v>
      </c>
      <c r="AJ10" s="18">
        <v>106.67950292794799</v>
      </c>
      <c r="AK10" s="18">
        <v>105.46168219967272</v>
      </c>
      <c r="AL10" s="18">
        <v>106.39723413506</v>
      </c>
      <c r="AM10" s="19">
        <v>107.1379182046353</v>
      </c>
      <c r="AN10" s="20">
        <v>105.57574021929351</v>
      </c>
      <c r="AO10" s="18">
        <v>106.7798632819954</v>
      </c>
      <c r="AP10" s="18">
        <v>107.96459438150227</v>
      </c>
      <c r="AQ10" s="18">
        <v>107.10706248419235</v>
      </c>
      <c r="AR10" s="18">
        <v>105.80930088097962</v>
      </c>
      <c r="AS10" s="18">
        <v>107.02692332137529</v>
      </c>
      <c r="AT10" s="18">
        <v>107.95141641756308</v>
      </c>
      <c r="AU10" s="18">
        <v>109.10164910740805</v>
      </c>
      <c r="AV10" s="18">
        <v>108.70802439592424</v>
      </c>
      <c r="AW10" s="18">
        <v>109.40420658841795</v>
      </c>
      <c r="AX10" s="18">
        <v>110.87113896447582</v>
      </c>
      <c r="AY10" s="21">
        <v>113.03061084380845</v>
      </c>
      <c r="AZ10" s="17">
        <v>113.98752799521213</v>
      </c>
      <c r="BA10" s="18">
        <v>112.50886154415342</v>
      </c>
      <c r="BB10" s="18">
        <v>114.91844810612173</v>
      </c>
      <c r="BC10" s="18">
        <v>126.45661286105771</v>
      </c>
      <c r="BD10" s="18">
        <v>124.72939209675346</v>
      </c>
      <c r="BE10" s="18">
        <v>126.69770715398754</v>
      </c>
      <c r="BF10" s="18">
        <v>125.89993710265195</v>
      </c>
      <c r="BG10" s="18">
        <v>127.39024570662755</v>
      </c>
      <c r="BH10" s="18">
        <v>125.4023763537175</v>
      </c>
      <c r="BI10" s="18">
        <v>125.68291832983185</v>
      </c>
      <c r="BJ10" s="18">
        <v>123.21093887067772</v>
      </c>
      <c r="BK10" s="19">
        <v>125.06984029661503</v>
      </c>
      <c r="BL10" s="20">
        <v>126.71438362667521</v>
      </c>
      <c r="BM10" s="18">
        <v>124.85084300625566</v>
      </c>
      <c r="BN10" s="18">
        <v>124.0839147455568</v>
      </c>
      <c r="BO10" s="18">
        <v>123.59214013351053</v>
      </c>
      <c r="BP10" s="18">
        <v>125.0932283567505</v>
      </c>
      <c r="BQ10" s="18">
        <v>124.85659621890929</v>
      </c>
      <c r="BR10" s="18">
        <v>125.88679649343253</v>
      </c>
      <c r="BS10" s="18">
        <v>126.02962625105125</v>
      </c>
      <c r="BT10" s="18">
        <v>128.0778950255889</v>
      </c>
      <c r="BU10" s="18">
        <v>127.48593947146503</v>
      </c>
      <c r="BV10" s="18">
        <v>127.65090659081626</v>
      </c>
      <c r="BW10" s="21">
        <v>126.12030188526629</v>
      </c>
      <c r="BX10" s="17">
        <v>125.36055318670944</v>
      </c>
      <c r="BY10" s="18">
        <v>126.382253752282</v>
      </c>
      <c r="BZ10" s="18">
        <v>127.3793608589869</v>
      </c>
      <c r="CA10" s="18">
        <v>129.31392016960501</v>
      </c>
      <c r="CB10" s="18">
        <v>131.22489498377055</v>
      </c>
      <c r="CC10" s="18">
        <v>130.08060548476556</v>
      </c>
      <c r="CD10" s="18">
        <v>130.75988943071957</v>
      </c>
      <c r="CE10" s="18">
        <v>130.470317217591</v>
      </c>
      <c r="CF10" s="18">
        <v>133.52949126012004</v>
      </c>
      <c r="CG10" s="18">
        <v>135.06412309345995</v>
      </c>
      <c r="CH10" s="18">
        <v>136.77418826672226</v>
      </c>
      <c r="CI10" s="19">
        <v>136.88908386173975</v>
      </c>
      <c r="CJ10" s="20">
        <v>141.7548063476053</v>
      </c>
      <c r="CK10" s="18">
        <v>143.3423090531499</v>
      </c>
      <c r="CL10" s="18">
        <v>147.46841981891043</v>
      </c>
      <c r="CM10" s="18">
        <v>160.29013585882029</v>
      </c>
      <c r="CN10" s="18">
        <v>167.20289770475429</v>
      </c>
      <c r="CO10" s="66"/>
      <c r="CP10" s="22"/>
      <c r="CQ10" s="22"/>
      <c r="CR10" s="22"/>
      <c r="CS10" s="22"/>
      <c r="CT10" s="22"/>
      <c r="CU10" s="23"/>
    </row>
    <row r="11" spans="1:99" ht="12.75" customHeight="1" x14ac:dyDescent="0.25">
      <c r="A11" s="56"/>
      <c r="B11" s="56"/>
      <c r="C11" s="4" t="s">
        <v>10</v>
      </c>
      <c r="D11" s="17">
        <v>98.6841618334728</v>
      </c>
      <c r="E11" s="18">
        <v>98.6841618334728</v>
      </c>
      <c r="F11" s="18">
        <v>98.6841618334728</v>
      </c>
      <c r="G11" s="18">
        <v>98.6841618334728</v>
      </c>
      <c r="H11" s="18">
        <v>98.6841618334728</v>
      </c>
      <c r="I11" s="18">
        <v>98.6841618334728</v>
      </c>
      <c r="J11" s="18">
        <v>99.259391812800104</v>
      </c>
      <c r="K11" s="18">
        <v>101.1638974520243</v>
      </c>
      <c r="L11" s="18">
        <v>101.16340403121514</v>
      </c>
      <c r="M11" s="18">
        <v>101.16498297780447</v>
      </c>
      <c r="N11" s="18">
        <v>103.081725453096</v>
      </c>
      <c r="O11" s="19">
        <v>102.0616272722234</v>
      </c>
      <c r="P11" s="20">
        <v>102.06162727222342</v>
      </c>
      <c r="Q11" s="18">
        <v>102.06162727222342</v>
      </c>
      <c r="R11" s="18">
        <v>102.06162727222342</v>
      </c>
      <c r="S11" s="18">
        <v>104.54243924632934</v>
      </c>
      <c r="T11" s="18">
        <v>104.54284749283843</v>
      </c>
      <c r="U11" s="18">
        <v>103.59540940687037</v>
      </c>
      <c r="V11" s="18">
        <v>105.86536205903191</v>
      </c>
      <c r="W11" s="18">
        <v>106.32086310154781</v>
      </c>
      <c r="X11" s="18">
        <v>106.49467405279243</v>
      </c>
      <c r="Y11" s="18">
        <v>106.33341668170233</v>
      </c>
      <c r="Z11" s="18">
        <v>104.40343130998457</v>
      </c>
      <c r="AA11" s="21">
        <v>104.73441716722839</v>
      </c>
      <c r="AB11" s="17">
        <v>108.10110500706895</v>
      </c>
      <c r="AC11" s="18">
        <v>107.24343486488651</v>
      </c>
      <c r="AD11" s="18">
        <v>106.65776000408736</v>
      </c>
      <c r="AE11" s="18">
        <v>106.21944646824251</v>
      </c>
      <c r="AF11" s="18">
        <v>110.93458992911114</v>
      </c>
      <c r="AG11" s="18">
        <v>111.7404165347958</v>
      </c>
      <c r="AH11" s="18">
        <v>111.95344633931394</v>
      </c>
      <c r="AI11" s="18">
        <v>111.30136985803078</v>
      </c>
      <c r="AJ11" s="18">
        <v>110.89447664733611</v>
      </c>
      <c r="AK11" s="18">
        <v>109.29926673946204</v>
      </c>
      <c r="AL11" s="18">
        <v>118.9992447854049</v>
      </c>
      <c r="AM11" s="19">
        <v>118.61769730366468</v>
      </c>
      <c r="AN11" s="20">
        <v>118.61769730366468</v>
      </c>
      <c r="AO11" s="18">
        <v>118.61769730366468</v>
      </c>
      <c r="AP11" s="18">
        <v>118.7091515482858</v>
      </c>
      <c r="AQ11" s="18">
        <v>113.90691407294695</v>
      </c>
      <c r="AR11" s="18">
        <v>115.54941332751079</v>
      </c>
      <c r="AS11" s="18">
        <v>115.68807741565877</v>
      </c>
      <c r="AT11" s="18">
        <v>114.7145819738876</v>
      </c>
      <c r="AU11" s="18">
        <v>116.47451274878208</v>
      </c>
      <c r="AV11" s="18">
        <v>117.99566609900427</v>
      </c>
      <c r="AW11" s="18">
        <v>118.53395320936831</v>
      </c>
      <c r="AX11" s="18">
        <v>121.71788944039326</v>
      </c>
      <c r="AY11" s="21">
        <v>123.71292049134361</v>
      </c>
      <c r="AZ11" s="17">
        <v>123.60949648981284</v>
      </c>
      <c r="BA11" s="18">
        <v>122.41356368742304</v>
      </c>
      <c r="BB11" s="18">
        <v>122.41356368742304</v>
      </c>
      <c r="BC11" s="18">
        <v>122.40799660600092</v>
      </c>
      <c r="BD11" s="18">
        <v>122.40242952457882</v>
      </c>
      <c r="BE11" s="18">
        <v>116.4743538004746</v>
      </c>
      <c r="BF11" s="18">
        <v>122.84791975126812</v>
      </c>
      <c r="BG11" s="18">
        <v>122.84321866028945</v>
      </c>
      <c r="BH11" s="18">
        <v>121.7752050176877</v>
      </c>
      <c r="BI11" s="18">
        <v>122.84173410524357</v>
      </c>
      <c r="BJ11" s="18">
        <v>123.01332392596507</v>
      </c>
      <c r="BK11" s="19">
        <v>123.89985071420602</v>
      </c>
      <c r="BL11" s="20">
        <v>123.89985071420602</v>
      </c>
      <c r="BM11" s="18">
        <v>131.51077074387825</v>
      </c>
      <c r="BN11" s="18">
        <v>102.58944809091471</v>
      </c>
      <c r="BO11" s="18">
        <v>113.24471135248574</v>
      </c>
      <c r="BP11" s="18">
        <v>101.05655913787858</v>
      </c>
      <c r="BQ11" s="18">
        <v>118.43735409591811</v>
      </c>
      <c r="BR11" s="18">
        <v>118.43735409591811</v>
      </c>
      <c r="BS11" s="18">
        <v>126.70506723422635</v>
      </c>
      <c r="BT11" s="18">
        <v>132.62797569776828</v>
      </c>
      <c r="BU11" s="18">
        <v>121.27738647398914</v>
      </c>
      <c r="BV11" s="18">
        <v>113.31397136903499</v>
      </c>
      <c r="BW11" s="21">
        <v>126.61177064663856</v>
      </c>
      <c r="BX11" s="17">
        <v>128.61324951702062</v>
      </c>
      <c r="BY11" s="18">
        <v>127.83028232734181</v>
      </c>
      <c r="BZ11" s="18">
        <v>134.86559197509294</v>
      </c>
      <c r="CA11" s="18">
        <v>136.33112322032778</v>
      </c>
      <c r="CB11" s="18">
        <v>137.00697685203954</v>
      </c>
      <c r="CC11" s="18">
        <v>136.75767827563629</v>
      </c>
      <c r="CD11" s="18">
        <v>135.82315679649346</v>
      </c>
      <c r="CE11" s="18">
        <v>134.01602699405399</v>
      </c>
      <c r="CF11" s="18">
        <v>133.38398103498596</v>
      </c>
      <c r="CG11" s="18">
        <v>131.01342885316896</v>
      </c>
      <c r="CH11" s="18">
        <v>130.80262025504229</v>
      </c>
      <c r="CI11" s="19">
        <v>130.80262025504229</v>
      </c>
      <c r="CJ11" s="20">
        <v>132.62574717615706</v>
      </c>
      <c r="CK11" s="18">
        <v>136.27187021576637</v>
      </c>
      <c r="CL11" s="18">
        <v>136.27187021576637</v>
      </c>
      <c r="CM11" s="18">
        <v>136.27187021576637</v>
      </c>
      <c r="CN11" s="18">
        <v>136.27187021576637</v>
      </c>
      <c r="CO11" s="66"/>
      <c r="CP11" s="22"/>
      <c r="CQ11" s="22"/>
      <c r="CR11" s="22"/>
      <c r="CS11" s="22"/>
      <c r="CT11" s="22"/>
      <c r="CU11" s="23"/>
    </row>
    <row r="12" spans="1:99" ht="12.75" customHeight="1" x14ac:dyDescent="0.25">
      <c r="A12" s="55" t="s">
        <v>12</v>
      </c>
      <c r="B12" s="57" t="s">
        <v>181</v>
      </c>
      <c r="C12" s="4" t="s">
        <v>8</v>
      </c>
      <c r="D12" s="17">
        <v>97.772653075802566</v>
      </c>
      <c r="E12" s="18">
        <v>98.419408055091935</v>
      </c>
      <c r="F12" s="18">
        <v>99.645829250893613</v>
      </c>
      <c r="G12" s="18">
        <v>99.727976786322756</v>
      </c>
      <c r="H12" s="18">
        <v>99.918817770510088</v>
      </c>
      <c r="I12" s="18">
        <v>99.885900837982064</v>
      </c>
      <c r="J12" s="18">
        <v>100.31324177728267</v>
      </c>
      <c r="K12" s="18">
        <v>100.25242750311068</v>
      </c>
      <c r="L12" s="18">
        <v>100.15850323522284</v>
      </c>
      <c r="M12" s="18">
        <v>101.05073551486039</v>
      </c>
      <c r="N12" s="18">
        <v>101.20740466879869</v>
      </c>
      <c r="O12" s="19">
        <v>101.64710152412152</v>
      </c>
      <c r="P12" s="20">
        <v>101.89969457140899</v>
      </c>
      <c r="Q12" s="18">
        <v>101.92693599461744</v>
      </c>
      <c r="R12" s="18">
        <v>101.79093217277816</v>
      </c>
      <c r="S12" s="18">
        <v>102.702605026348</v>
      </c>
      <c r="T12" s="18">
        <v>102.99362067801158</v>
      </c>
      <c r="U12" s="18">
        <v>103.1906127607653</v>
      </c>
      <c r="V12" s="18">
        <v>102.84348790906044</v>
      </c>
      <c r="W12" s="18">
        <v>102.74580504449575</v>
      </c>
      <c r="X12" s="18">
        <v>103.12809979332796</v>
      </c>
      <c r="Y12" s="18">
        <v>102.96912372654425</v>
      </c>
      <c r="Z12" s="18">
        <v>103.96302908524711</v>
      </c>
      <c r="AA12" s="21">
        <v>103.50338089215504</v>
      </c>
      <c r="AB12" s="17">
        <v>102.76581579991755</v>
      </c>
      <c r="AC12" s="18">
        <v>102.66541752045214</v>
      </c>
      <c r="AD12" s="18">
        <v>104.01189300247819</v>
      </c>
      <c r="AE12" s="18">
        <v>104.05039626017007</v>
      </c>
      <c r="AF12" s="18">
        <v>104.13216393107488</v>
      </c>
      <c r="AG12" s="18">
        <v>105.7862514611124</v>
      </c>
      <c r="AH12" s="18">
        <v>106.37725576600661</v>
      </c>
      <c r="AI12" s="18">
        <v>107.07942270197898</v>
      </c>
      <c r="AJ12" s="18">
        <v>106.66654771560019</v>
      </c>
      <c r="AK12" s="18">
        <v>105.52945957311897</v>
      </c>
      <c r="AL12" s="18">
        <v>106.49110948498799</v>
      </c>
      <c r="AM12" s="19">
        <v>106.68248723625759</v>
      </c>
      <c r="AN12" s="20">
        <v>105.09430504877142</v>
      </c>
      <c r="AO12" s="18">
        <v>106.04100544050598</v>
      </c>
      <c r="AP12" s="18">
        <v>107.28033589472957</v>
      </c>
      <c r="AQ12" s="18">
        <v>106.27282648527036</v>
      </c>
      <c r="AR12" s="18">
        <v>104.6896583746843</v>
      </c>
      <c r="AS12" s="18">
        <v>105.51559419086739</v>
      </c>
      <c r="AT12" s="18">
        <v>106.42004831765639</v>
      </c>
      <c r="AU12" s="18">
        <v>107.77992998245696</v>
      </c>
      <c r="AV12" s="18">
        <v>107.57296595721863</v>
      </c>
      <c r="AW12" s="18">
        <v>107.86516928975874</v>
      </c>
      <c r="AX12" s="18">
        <v>109.15826771754942</v>
      </c>
      <c r="AY12" s="21">
        <v>110.97699075995314</v>
      </c>
      <c r="AZ12" s="17">
        <v>112.47706674405543</v>
      </c>
      <c r="BA12" s="18">
        <v>111.16265526549454</v>
      </c>
      <c r="BB12" s="18">
        <v>113.23970062455783</v>
      </c>
      <c r="BC12" s="18">
        <v>124.90693361713322</v>
      </c>
      <c r="BD12" s="18">
        <v>123.13818233840108</v>
      </c>
      <c r="BE12" s="18">
        <v>124.81715323160842</v>
      </c>
      <c r="BF12" s="18">
        <v>124.40254319412924</v>
      </c>
      <c r="BG12" s="18">
        <v>126.07330179002032</v>
      </c>
      <c r="BH12" s="18">
        <v>124.44482542760878</v>
      </c>
      <c r="BI12" s="18">
        <v>124.50442007164688</v>
      </c>
      <c r="BJ12" s="18">
        <v>122.17534596656773</v>
      </c>
      <c r="BK12" s="19">
        <v>123.67864028340206</v>
      </c>
      <c r="BL12" s="20">
        <v>125.2595006635045</v>
      </c>
      <c r="BM12" s="18">
        <v>123.46813923763972</v>
      </c>
      <c r="BN12" s="18">
        <v>122.73089086291034</v>
      </c>
      <c r="BO12" s="18">
        <v>122.2580674211069</v>
      </c>
      <c r="BP12" s="18">
        <v>123.70114979593363</v>
      </c>
      <c r="BQ12" s="18">
        <v>123.47370477645246</v>
      </c>
      <c r="BR12" s="18">
        <v>124.46399964920167</v>
      </c>
      <c r="BS12" s="18">
        <v>124.62193727284357</v>
      </c>
      <c r="BT12" s="18">
        <v>126.6045058765865</v>
      </c>
      <c r="BU12" s="18">
        <v>126.0718219728859</v>
      </c>
      <c r="BV12" s="18">
        <v>126.27688115847577</v>
      </c>
      <c r="BW12" s="21">
        <v>124.92556833473932</v>
      </c>
      <c r="BX12" s="17">
        <v>124.29082152203051</v>
      </c>
      <c r="BY12" s="18">
        <v>125.30271862554191</v>
      </c>
      <c r="BZ12" s="18">
        <v>126.18032074309345</v>
      </c>
      <c r="CA12" s="18">
        <v>127.12700669993411</v>
      </c>
      <c r="CB12" s="18">
        <v>128.29606016841058</v>
      </c>
      <c r="CC12" s="18">
        <v>127.15361584598941</v>
      </c>
      <c r="CD12" s="18">
        <v>127.79236027688492</v>
      </c>
      <c r="CE12" s="18">
        <v>127.43957047190762</v>
      </c>
      <c r="CF12" s="18">
        <v>130.44640397615646</v>
      </c>
      <c r="CG12" s="18">
        <v>131.87979994722926</v>
      </c>
      <c r="CH12" s="18">
        <v>133.5657954174749</v>
      </c>
      <c r="CI12" s="19">
        <v>133.67960261022785</v>
      </c>
      <c r="CJ12" s="20">
        <v>138.30358006451561</v>
      </c>
      <c r="CK12" s="18">
        <v>140.07095809062545</v>
      </c>
      <c r="CL12" s="18">
        <v>143.99271659240171</v>
      </c>
      <c r="CM12" s="18">
        <v>156.49857709619113</v>
      </c>
      <c r="CN12" s="18">
        <v>163.2411088926458</v>
      </c>
      <c r="CO12" s="66"/>
      <c r="CP12" s="22"/>
      <c r="CQ12" s="22"/>
      <c r="CR12" s="22"/>
      <c r="CS12" s="22"/>
      <c r="CT12" s="22"/>
      <c r="CU12" s="23"/>
    </row>
    <row r="13" spans="1:99" ht="12.75" customHeight="1" x14ac:dyDescent="0.25">
      <c r="A13" s="56"/>
      <c r="B13" s="56"/>
      <c r="C13" s="4" t="s">
        <v>9</v>
      </c>
      <c r="D13" s="17">
        <v>97.721286954269388</v>
      </c>
      <c r="E13" s="18">
        <v>98.404539333288227</v>
      </c>
      <c r="F13" s="18">
        <v>99.699990471552127</v>
      </c>
      <c r="G13" s="18">
        <v>99.786758799634086</v>
      </c>
      <c r="H13" s="18">
        <v>99.988350548544545</v>
      </c>
      <c r="I13" s="18">
        <v>99.953643217311765</v>
      </c>
      <c r="J13" s="18">
        <v>100.37263783269428</v>
      </c>
      <c r="K13" s="18">
        <v>100.2010293615988</v>
      </c>
      <c r="L13" s="18">
        <v>100.10192064907851</v>
      </c>
      <c r="M13" s="18">
        <v>101.04432110130217</v>
      </c>
      <c r="N13" s="18">
        <v>101.10178101634312</v>
      </c>
      <c r="O13" s="19">
        <v>101.62374071438292</v>
      </c>
      <c r="P13" s="20">
        <v>101.89090952872104</v>
      </c>
      <c r="Q13" s="18">
        <v>101.91966904734322</v>
      </c>
      <c r="R13" s="18">
        <v>101.77587145423234</v>
      </c>
      <c r="S13" s="18">
        <v>102.5972961504267</v>
      </c>
      <c r="T13" s="18">
        <v>102.90501283730985</v>
      </c>
      <c r="U13" s="18">
        <v>103.16781183079725</v>
      </c>
      <c r="V13" s="18">
        <v>102.67016037251894</v>
      </c>
      <c r="W13" s="18">
        <v>102.54069172684881</v>
      </c>
      <c r="X13" s="18">
        <v>102.9349918408206</v>
      </c>
      <c r="Y13" s="18">
        <v>102.77615393408401</v>
      </c>
      <c r="Z13" s="18">
        <v>103.93822140915299</v>
      </c>
      <c r="AA13" s="21">
        <v>103.43304979406179</v>
      </c>
      <c r="AB13" s="17">
        <v>102.5794168341114</v>
      </c>
      <c r="AC13" s="18">
        <v>102.50049741711854</v>
      </c>
      <c r="AD13" s="18">
        <v>103.9012912104795</v>
      </c>
      <c r="AE13" s="18">
        <v>103.95331803452591</v>
      </c>
      <c r="AF13" s="18">
        <v>103.90377360367457</v>
      </c>
      <c r="AG13" s="18">
        <v>105.58135423828446</v>
      </c>
      <c r="AH13" s="18">
        <v>106.18281742283692</v>
      </c>
      <c r="AI13" s="18">
        <v>106.92308776021302</v>
      </c>
      <c r="AJ13" s="18">
        <v>106.51018302543513</v>
      </c>
      <c r="AK13" s="18">
        <v>105.38648637247243</v>
      </c>
      <c r="AL13" s="18">
        <v>106.10027784910126</v>
      </c>
      <c r="AM13" s="19">
        <v>106.30776454698815</v>
      </c>
      <c r="AN13" s="20">
        <v>104.67976744071557</v>
      </c>
      <c r="AO13" s="18">
        <v>105.65014471550049</v>
      </c>
      <c r="AP13" s="18">
        <v>106.91829003878151</v>
      </c>
      <c r="AQ13" s="18">
        <v>106.00893342084657</v>
      </c>
      <c r="AR13" s="18">
        <v>104.34383490474711</v>
      </c>
      <c r="AS13" s="18">
        <v>105.18696178536926</v>
      </c>
      <c r="AT13" s="18">
        <v>106.13905412465209</v>
      </c>
      <c r="AU13" s="18">
        <v>107.48788704122427</v>
      </c>
      <c r="AV13" s="18">
        <v>107.23657548583519</v>
      </c>
      <c r="AW13" s="18">
        <v>107.52222444917294</v>
      </c>
      <c r="AX13" s="18">
        <v>108.76591898660816</v>
      </c>
      <c r="AY13" s="21">
        <v>110.57899791095704</v>
      </c>
      <c r="AZ13" s="17">
        <v>112.11925277285876</v>
      </c>
      <c r="BA13" s="18">
        <v>110.80258864473301</v>
      </c>
      <c r="BB13" s="18">
        <v>112.93156609151265</v>
      </c>
      <c r="BC13" s="18">
        <v>124.89068471558265</v>
      </c>
      <c r="BD13" s="18">
        <v>123.07785262383042</v>
      </c>
      <c r="BE13" s="18">
        <v>124.95083969044622</v>
      </c>
      <c r="BF13" s="18">
        <v>124.36233826356411</v>
      </c>
      <c r="BG13" s="18">
        <v>126.074985783209</v>
      </c>
      <c r="BH13" s="18">
        <v>124.43321940122503</v>
      </c>
      <c r="BI13" s="18">
        <v>124.46694599558786</v>
      </c>
      <c r="BJ13" s="18">
        <v>122.07523284977178</v>
      </c>
      <c r="BK13" s="19">
        <v>123.59337191209131</v>
      </c>
      <c r="BL13" s="20">
        <v>125.2185011593634</v>
      </c>
      <c r="BM13" s="18">
        <v>123.37695991787325</v>
      </c>
      <c r="BN13" s="18">
        <v>122.61908536130829</v>
      </c>
      <c r="BO13" s="18">
        <v>122.13311622294995</v>
      </c>
      <c r="BP13" s="18">
        <v>123.61648387263887</v>
      </c>
      <c r="BQ13" s="18">
        <v>123.38264521298119</v>
      </c>
      <c r="BR13" s="18">
        <v>124.40068381742108</v>
      </c>
      <c r="BS13" s="18">
        <v>124.5418274481447</v>
      </c>
      <c r="BT13" s="18">
        <v>126.56591609994902</v>
      </c>
      <c r="BU13" s="18">
        <v>125.98094867068909</v>
      </c>
      <c r="BV13" s="18">
        <v>126.14396832824113</v>
      </c>
      <c r="BW13" s="21">
        <v>124.63143264278096</v>
      </c>
      <c r="BX13" s="17">
        <v>123.85921628612628</v>
      </c>
      <c r="BY13" s="18">
        <v>124.89764538290594</v>
      </c>
      <c r="BZ13" s="18">
        <v>125.91114819315705</v>
      </c>
      <c r="CA13" s="18">
        <v>126.82793701167734</v>
      </c>
      <c r="CB13" s="18">
        <v>128.00233900147026</v>
      </c>
      <c r="CC13" s="18">
        <v>126.83927847204782</v>
      </c>
      <c r="CD13" s="18">
        <v>127.52973660888884</v>
      </c>
      <c r="CE13" s="18">
        <v>127.23535716498658</v>
      </c>
      <c r="CF13" s="18">
        <v>130.34478677799132</v>
      </c>
      <c r="CG13" s="18">
        <v>131.90454915751573</v>
      </c>
      <c r="CH13" s="18">
        <v>133.64265911715196</v>
      </c>
      <c r="CI13" s="19">
        <v>133.75943876953824</v>
      </c>
      <c r="CJ13" s="20">
        <v>138.43499995172746</v>
      </c>
      <c r="CK13" s="18">
        <v>140.1687897970582</v>
      </c>
      <c r="CL13" s="18">
        <v>144.16217784152275</v>
      </c>
      <c r="CM13" s="18">
        <v>156.89661145013787</v>
      </c>
      <c r="CN13" s="18">
        <v>163.76234968273948</v>
      </c>
      <c r="CO13" s="66"/>
      <c r="CP13" s="22"/>
      <c r="CQ13" s="22"/>
      <c r="CR13" s="22"/>
      <c r="CS13" s="22"/>
      <c r="CT13" s="22"/>
      <c r="CU13" s="23"/>
    </row>
    <row r="14" spans="1:99" ht="12.75" customHeight="1" x14ac:dyDescent="0.25">
      <c r="A14" s="56"/>
      <c r="B14" s="56"/>
      <c r="C14" s="4" t="s">
        <v>10</v>
      </c>
      <c r="D14" s="17">
        <v>98.6841618334728</v>
      </c>
      <c r="E14" s="18">
        <v>98.6841618334728</v>
      </c>
      <c r="F14" s="18">
        <v>98.6841618334728</v>
      </c>
      <c r="G14" s="18">
        <v>98.6841618334728</v>
      </c>
      <c r="H14" s="18">
        <v>98.6841618334728</v>
      </c>
      <c r="I14" s="18">
        <v>98.6841618334728</v>
      </c>
      <c r="J14" s="18">
        <v>99.259391812800104</v>
      </c>
      <c r="K14" s="18">
        <v>101.1638974520243</v>
      </c>
      <c r="L14" s="18">
        <v>101.16340403121514</v>
      </c>
      <c r="M14" s="18">
        <v>101.16498297780447</v>
      </c>
      <c r="N14" s="18">
        <v>103.081725453096</v>
      </c>
      <c r="O14" s="19">
        <v>102.0616272722234</v>
      </c>
      <c r="P14" s="20">
        <v>102.06162727222342</v>
      </c>
      <c r="Q14" s="18">
        <v>102.06162727222342</v>
      </c>
      <c r="R14" s="18">
        <v>102.06162727222342</v>
      </c>
      <c r="S14" s="18">
        <v>104.54243924632934</v>
      </c>
      <c r="T14" s="18">
        <v>104.54284749283843</v>
      </c>
      <c r="U14" s="18">
        <v>103.59540940687037</v>
      </c>
      <c r="V14" s="18">
        <v>105.86536205903191</v>
      </c>
      <c r="W14" s="18">
        <v>106.32086310154781</v>
      </c>
      <c r="X14" s="18">
        <v>106.49467405279243</v>
      </c>
      <c r="Y14" s="18">
        <v>106.33341668170233</v>
      </c>
      <c r="Z14" s="18">
        <v>104.40343130998457</v>
      </c>
      <c r="AA14" s="21">
        <v>104.73441716722839</v>
      </c>
      <c r="AB14" s="17">
        <v>108.10110500706895</v>
      </c>
      <c r="AC14" s="18">
        <v>107.24343486488651</v>
      </c>
      <c r="AD14" s="18">
        <v>106.65776000408736</v>
      </c>
      <c r="AE14" s="18">
        <v>106.21944646824251</v>
      </c>
      <c r="AF14" s="18">
        <v>110.93458992911114</v>
      </c>
      <c r="AG14" s="18">
        <v>111.7404165347958</v>
      </c>
      <c r="AH14" s="18">
        <v>111.95344633931394</v>
      </c>
      <c r="AI14" s="18">
        <v>111.30136985803078</v>
      </c>
      <c r="AJ14" s="18">
        <v>110.89447664733611</v>
      </c>
      <c r="AK14" s="18">
        <v>109.29926673946204</v>
      </c>
      <c r="AL14" s="18">
        <v>118.9992447854049</v>
      </c>
      <c r="AM14" s="19">
        <v>118.61769730366468</v>
      </c>
      <c r="AN14" s="20">
        <v>118.61769730366468</v>
      </c>
      <c r="AO14" s="18">
        <v>118.61769730366468</v>
      </c>
      <c r="AP14" s="18">
        <v>118.7091515482858</v>
      </c>
      <c r="AQ14" s="18">
        <v>113.90691407294695</v>
      </c>
      <c r="AR14" s="18">
        <v>115.54941332751079</v>
      </c>
      <c r="AS14" s="18">
        <v>115.68807741565877</v>
      </c>
      <c r="AT14" s="18">
        <v>114.7145819738876</v>
      </c>
      <c r="AU14" s="18">
        <v>116.47451274878208</v>
      </c>
      <c r="AV14" s="18">
        <v>117.99566609900427</v>
      </c>
      <c r="AW14" s="18">
        <v>118.53395320936831</v>
      </c>
      <c r="AX14" s="18">
        <v>121.71788944039326</v>
      </c>
      <c r="AY14" s="21">
        <v>123.71292049134361</v>
      </c>
      <c r="AZ14" s="17">
        <v>123.60949648981284</v>
      </c>
      <c r="BA14" s="18">
        <v>122.41356368742304</v>
      </c>
      <c r="BB14" s="18">
        <v>122.41356368742304</v>
      </c>
      <c r="BC14" s="18">
        <v>122.40799660600092</v>
      </c>
      <c r="BD14" s="18">
        <v>122.40242952457882</v>
      </c>
      <c r="BE14" s="18">
        <v>116.4743538004746</v>
      </c>
      <c r="BF14" s="18">
        <v>122.84791975126812</v>
      </c>
      <c r="BG14" s="18">
        <v>122.84321866028945</v>
      </c>
      <c r="BH14" s="18">
        <v>121.7752050176877</v>
      </c>
      <c r="BI14" s="18">
        <v>122.84173410524357</v>
      </c>
      <c r="BJ14" s="18">
        <v>123.01332392596507</v>
      </c>
      <c r="BK14" s="19">
        <v>123.89985071420602</v>
      </c>
      <c r="BL14" s="20">
        <v>123.89985071420602</v>
      </c>
      <c r="BM14" s="18">
        <v>123.89985071420602</v>
      </c>
      <c r="BN14" s="18">
        <v>123.89985071420602</v>
      </c>
      <c r="BO14" s="18">
        <v>123.89985071420602</v>
      </c>
      <c r="BP14" s="18">
        <v>123.89985071420602</v>
      </c>
      <c r="BQ14" s="18">
        <v>123.89985071420602</v>
      </c>
      <c r="BR14" s="18">
        <v>123.89985071420602</v>
      </c>
      <c r="BS14" s="18">
        <v>124.64077182147697</v>
      </c>
      <c r="BT14" s="18">
        <v>125.12868943358951</v>
      </c>
      <c r="BU14" s="18">
        <v>126.43385046101295</v>
      </c>
      <c r="BV14" s="18">
        <v>128.10550724684904</v>
      </c>
      <c r="BW14" s="21">
        <v>132.42007174826983</v>
      </c>
      <c r="BX14" s="17">
        <v>136.89587017336135</v>
      </c>
      <c r="BY14" s="18">
        <v>136.8941487124286</v>
      </c>
      <c r="BZ14" s="18">
        <v>132.71457398783798</v>
      </c>
      <c r="CA14" s="18">
        <v>134.74523578809772</v>
      </c>
      <c r="CB14" s="18">
        <v>135.68171053550145</v>
      </c>
      <c r="CC14" s="18">
        <v>135.33635898838199</v>
      </c>
      <c r="CD14" s="18">
        <v>134.04142310675564</v>
      </c>
      <c r="CE14" s="18">
        <v>131.5372271299241</v>
      </c>
      <c r="CF14" s="18">
        <v>130.66153319545282</v>
      </c>
      <c r="CG14" s="18">
        <v>127.37672089566524</v>
      </c>
      <c r="CH14" s="18">
        <v>127.08460221738855</v>
      </c>
      <c r="CI14" s="19">
        <v>127.08460221738855</v>
      </c>
      <c r="CJ14" s="20">
        <v>128.85590740309451</v>
      </c>
      <c r="CK14" s="18">
        <v>132.3983906899042</v>
      </c>
      <c r="CL14" s="18">
        <v>132.3983906899042</v>
      </c>
      <c r="CM14" s="18">
        <v>132.3983906899042</v>
      </c>
      <c r="CN14" s="18">
        <v>132.3983906899042</v>
      </c>
      <c r="CO14" s="66"/>
      <c r="CP14" s="22"/>
      <c r="CQ14" s="22"/>
      <c r="CR14" s="22"/>
      <c r="CS14" s="22"/>
      <c r="CT14" s="22"/>
      <c r="CU14" s="23"/>
    </row>
    <row r="15" spans="1:99" ht="12.75" customHeight="1" x14ac:dyDescent="0.25">
      <c r="A15" s="55" t="s">
        <v>13</v>
      </c>
      <c r="B15" s="57" t="s">
        <v>182</v>
      </c>
      <c r="C15" s="4" t="s">
        <v>8</v>
      </c>
      <c r="D15" s="17">
        <v>97.772653075802566</v>
      </c>
      <c r="E15" s="18">
        <v>98.419408055091935</v>
      </c>
      <c r="F15" s="18">
        <v>99.645829250893613</v>
      </c>
      <c r="G15" s="18">
        <v>99.727976786322756</v>
      </c>
      <c r="H15" s="18">
        <v>99.918817770510088</v>
      </c>
      <c r="I15" s="18">
        <v>99.885900837982064</v>
      </c>
      <c r="J15" s="18">
        <v>100.31324177728267</v>
      </c>
      <c r="K15" s="18">
        <v>100.25242750311068</v>
      </c>
      <c r="L15" s="18">
        <v>100.15850323522284</v>
      </c>
      <c r="M15" s="18">
        <v>101.05073551486039</v>
      </c>
      <c r="N15" s="18">
        <v>101.20740466879869</v>
      </c>
      <c r="O15" s="19">
        <v>101.64710152412152</v>
      </c>
      <c r="P15" s="20">
        <v>101.89969457140899</v>
      </c>
      <c r="Q15" s="18">
        <v>101.92693599461744</v>
      </c>
      <c r="R15" s="18">
        <v>101.79093217277816</v>
      </c>
      <c r="S15" s="18">
        <v>102.702605026348</v>
      </c>
      <c r="T15" s="18">
        <v>102.99362067801158</v>
      </c>
      <c r="U15" s="18">
        <v>103.1906127607653</v>
      </c>
      <c r="V15" s="18">
        <v>102.84348790906044</v>
      </c>
      <c r="W15" s="18">
        <v>102.74580504449575</v>
      </c>
      <c r="X15" s="18">
        <v>103.12809979332796</v>
      </c>
      <c r="Y15" s="18">
        <v>102.96912372654425</v>
      </c>
      <c r="Z15" s="18">
        <v>103.96302908524711</v>
      </c>
      <c r="AA15" s="21">
        <v>103.50338089215504</v>
      </c>
      <c r="AB15" s="17">
        <v>102.76581579991755</v>
      </c>
      <c r="AC15" s="18">
        <v>102.66541752045214</v>
      </c>
      <c r="AD15" s="18">
        <v>104.01189300247819</v>
      </c>
      <c r="AE15" s="18">
        <v>104.05039626017007</v>
      </c>
      <c r="AF15" s="18">
        <v>104.13216393107488</v>
      </c>
      <c r="AG15" s="18">
        <v>105.7862514611124</v>
      </c>
      <c r="AH15" s="18">
        <v>106.37725576600661</v>
      </c>
      <c r="AI15" s="18">
        <v>107.07942270197898</v>
      </c>
      <c r="AJ15" s="18">
        <v>106.66654771560019</v>
      </c>
      <c r="AK15" s="18">
        <v>105.52945957311897</v>
      </c>
      <c r="AL15" s="18">
        <v>106.49110948498799</v>
      </c>
      <c r="AM15" s="19">
        <v>106.68248723625759</v>
      </c>
      <c r="AN15" s="20">
        <v>105.09430504877142</v>
      </c>
      <c r="AO15" s="18">
        <v>106.04100544050598</v>
      </c>
      <c r="AP15" s="18">
        <v>107.28033589472957</v>
      </c>
      <c r="AQ15" s="18">
        <v>106.27282648527036</v>
      </c>
      <c r="AR15" s="18">
        <v>104.6896583746843</v>
      </c>
      <c r="AS15" s="18">
        <v>105.51559419086739</v>
      </c>
      <c r="AT15" s="18">
        <v>106.42004831765639</v>
      </c>
      <c r="AU15" s="18">
        <v>107.77992998245696</v>
      </c>
      <c r="AV15" s="18">
        <v>107.57296595721863</v>
      </c>
      <c r="AW15" s="18">
        <v>107.86516928975874</v>
      </c>
      <c r="AX15" s="18">
        <v>109.15826771754942</v>
      </c>
      <c r="AY15" s="21">
        <v>110.97699075995314</v>
      </c>
      <c r="AZ15" s="17">
        <v>112.47706674405543</v>
      </c>
      <c r="BA15" s="18">
        <v>111.16265526549454</v>
      </c>
      <c r="BB15" s="18">
        <v>113.23970062455783</v>
      </c>
      <c r="BC15" s="18">
        <v>124.90693361713322</v>
      </c>
      <c r="BD15" s="18">
        <v>123.13818233840108</v>
      </c>
      <c r="BE15" s="18">
        <v>124.81715323160842</v>
      </c>
      <c r="BF15" s="18">
        <v>124.40254319412924</v>
      </c>
      <c r="BG15" s="18">
        <v>126.07330179002032</v>
      </c>
      <c r="BH15" s="18">
        <v>124.44482542760878</v>
      </c>
      <c r="BI15" s="18">
        <v>124.50442007164688</v>
      </c>
      <c r="BJ15" s="18">
        <v>122.17534596656773</v>
      </c>
      <c r="BK15" s="19">
        <v>123.67864028340206</v>
      </c>
      <c r="BL15" s="20">
        <v>125.2595006635045</v>
      </c>
      <c r="BM15" s="18">
        <v>123.46813923763972</v>
      </c>
      <c r="BN15" s="18">
        <v>122.73089086291034</v>
      </c>
      <c r="BO15" s="18">
        <v>122.2580674211069</v>
      </c>
      <c r="BP15" s="18">
        <v>123.70114979593363</v>
      </c>
      <c r="BQ15" s="18">
        <v>123.47370477645246</v>
      </c>
      <c r="BR15" s="18">
        <v>124.46399964920167</v>
      </c>
      <c r="BS15" s="18">
        <v>124.62193727284357</v>
      </c>
      <c r="BT15" s="18">
        <v>126.6045058765865</v>
      </c>
      <c r="BU15" s="18">
        <v>126.0718219728859</v>
      </c>
      <c r="BV15" s="18">
        <v>126.27688115847577</v>
      </c>
      <c r="BW15" s="21">
        <v>124.92556833473932</v>
      </c>
      <c r="BX15" s="17">
        <v>124.29082152203051</v>
      </c>
      <c r="BY15" s="18">
        <v>125.30271862554191</v>
      </c>
      <c r="BZ15" s="18">
        <v>126.18032074309345</v>
      </c>
      <c r="CA15" s="18">
        <v>127.12700669993411</v>
      </c>
      <c r="CB15" s="18">
        <v>128.29606016841058</v>
      </c>
      <c r="CC15" s="18">
        <v>127.15361584598941</v>
      </c>
      <c r="CD15" s="18">
        <v>127.79236027688492</v>
      </c>
      <c r="CE15" s="18">
        <v>127.43957047190762</v>
      </c>
      <c r="CF15" s="18">
        <v>130.44640397615646</v>
      </c>
      <c r="CG15" s="18">
        <v>131.87979994722926</v>
      </c>
      <c r="CH15" s="18">
        <v>133.5657954174749</v>
      </c>
      <c r="CI15" s="19">
        <v>133.67960261022785</v>
      </c>
      <c r="CJ15" s="20">
        <v>138.30358006451561</v>
      </c>
      <c r="CK15" s="18">
        <v>140.07095809062545</v>
      </c>
      <c r="CL15" s="18">
        <v>143.99271659240171</v>
      </c>
      <c r="CM15" s="18">
        <v>156.49857709619113</v>
      </c>
      <c r="CN15" s="18">
        <v>163.2411088926458</v>
      </c>
      <c r="CO15" s="66"/>
      <c r="CP15" s="22"/>
      <c r="CQ15" s="22"/>
      <c r="CR15" s="22"/>
      <c r="CS15" s="22"/>
      <c r="CT15" s="22"/>
      <c r="CU15" s="23"/>
    </row>
    <row r="16" spans="1:99" ht="12.75" customHeight="1" x14ac:dyDescent="0.25">
      <c r="A16" s="56"/>
      <c r="B16" s="56"/>
      <c r="C16" s="4" t="s">
        <v>9</v>
      </c>
      <c r="D16" s="17">
        <v>97.721286954269388</v>
      </c>
      <c r="E16" s="18">
        <v>98.404539333288227</v>
      </c>
      <c r="F16" s="18">
        <v>99.699990471552127</v>
      </c>
      <c r="G16" s="18">
        <v>99.786758799634086</v>
      </c>
      <c r="H16" s="18">
        <v>99.988350548544545</v>
      </c>
      <c r="I16" s="18">
        <v>99.953643217311765</v>
      </c>
      <c r="J16" s="18">
        <v>100.37263783269428</v>
      </c>
      <c r="K16" s="18">
        <v>100.2010293615988</v>
      </c>
      <c r="L16" s="18">
        <v>100.10192064907851</v>
      </c>
      <c r="M16" s="18">
        <v>101.04432110130217</v>
      </c>
      <c r="N16" s="18">
        <v>101.10178101634312</v>
      </c>
      <c r="O16" s="19">
        <v>101.62374071438292</v>
      </c>
      <c r="P16" s="20">
        <v>101.89090952872104</v>
      </c>
      <c r="Q16" s="18">
        <v>101.91966904734322</v>
      </c>
      <c r="R16" s="18">
        <v>101.77587145423234</v>
      </c>
      <c r="S16" s="18">
        <v>102.5972961504267</v>
      </c>
      <c r="T16" s="18">
        <v>102.90501283730985</v>
      </c>
      <c r="U16" s="18">
        <v>103.16781183079725</v>
      </c>
      <c r="V16" s="18">
        <v>102.67016037251894</v>
      </c>
      <c r="W16" s="18">
        <v>102.54069172684881</v>
      </c>
      <c r="X16" s="18">
        <v>102.9349918408206</v>
      </c>
      <c r="Y16" s="18">
        <v>102.77615393408401</v>
      </c>
      <c r="Z16" s="18">
        <v>103.93822140915299</v>
      </c>
      <c r="AA16" s="21">
        <v>103.43304979406179</v>
      </c>
      <c r="AB16" s="17">
        <v>102.5794168341114</v>
      </c>
      <c r="AC16" s="18">
        <v>102.50049741711854</v>
      </c>
      <c r="AD16" s="18">
        <v>103.9012912104795</v>
      </c>
      <c r="AE16" s="18">
        <v>103.95331803452591</v>
      </c>
      <c r="AF16" s="18">
        <v>103.90377360367457</v>
      </c>
      <c r="AG16" s="18">
        <v>105.58135423828446</v>
      </c>
      <c r="AH16" s="18">
        <v>106.18281742283692</v>
      </c>
      <c r="AI16" s="18">
        <v>106.92308776021302</v>
      </c>
      <c r="AJ16" s="18">
        <v>106.51018302543513</v>
      </c>
      <c r="AK16" s="18">
        <v>105.38648637247243</v>
      </c>
      <c r="AL16" s="18">
        <v>106.10027784910126</v>
      </c>
      <c r="AM16" s="19">
        <v>106.30776454698815</v>
      </c>
      <c r="AN16" s="20">
        <v>104.67976744071557</v>
      </c>
      <c r="AO16" s="18">
        <v>105.65014471550049</v>
      </c>
      <c r="AP16" s="18">
        <v>106.91829003878151</v>
      </c>
      <c r="AQ16" s="18">
        <v>106.00893342084657</v>
      </c>
      <c r="AR16" s="18">
        <v>104.34383490474711</v>
      </c>
      <c r="AS16" s="18">
        <v>105.18696178536926</v>
      </c>
      <c r="AT16" s="18">
        <v>106.13905412465209</v>
      </c>
      <c r="AU16" s="18">
        <v>107.48788704122427</v>
      </c>
      <c r="AV16" s="18">
        <v>107.23657548583519</v>
      </c>
      <c r="AW16" s="18">
        <v>107.52222444917294</v>
      </c>
      <c r="AX16" s="18">
        <v>108.76591898660816</v>
      </c>
      <c r="AY16" s="21">
        <v>110.57899791095704</v>
      </c>
      <c r="AZ16" s="17">
        <v>112.11925277285876</v>
      </c>
      <c r="BA16" s="18">
        <v>110.80258864473301</v>
      </c>
      <c r="BB16" s="18">
        <v>112.93156609151265</v>
      </c>
      <c r="BC16" s="18">
        <v>124.89068471558265</v>
      </c>
      <c r="BD16" s="18">
        <v>123.07785262383042</v>
      </c>
      <c r="BE16" s="18">
        <v>124.95083969044622</v>
      </c>
      <c r="BF16" s="18">
        <v>124.36233826356411</v>
      </c>
      <c r="BG16" s="18">
        <v>126.074985783209</v>
      </c>
      <c r="BH16" s="18">
        <v>124.43321940122503</v>
      </c>
      <c r="BI16" s="18">
        <v>124.46694599558786</v>
      </c>
      <c r="BJ16" s="18">
        <v>122.07523284977178</v>
      </c>
      <c r="BK16" s="19">
        <v>123.59337191209131</v>
      </c>
      <c r="BL16" s="20">
        <v>125.2185011593634</v>
      </c>
      <c r="BM16" s="18">
        <v>123.37695991787325</v>
      </c>
      <c r="BN16" s="18">
        <v>122.61908536130829</v>
      </c>
      <c r="BO16" s="18">
        <v>122.13311622294995</v>
      </c>
      <c r="BP16" s="18">
        <v>123.61648387263887</v>
      </c>
      <c r="BQ16" s="18">
        <v>123.38264521298119</v>
      </c>
      <c r="BR16" s="18">
        <v>124.40068381742108</v>
      </c>
      <c r="BS16" s="18">
        <v>124.5418274481447</v>
      </c>
      <c r="BT16" s="18">
        <v>126.56591609994902</v>
      </c>
      <c r="BU16" s="18">
        <v>125.98094867068909</v>
      </c>
      <c r="BV16" s="18">
        <v>126.14396832824113</v>
      </c>
      <c r="BW16" s="21">
        <v>124.63143264278096</v>
      </c>
      <c r="BX16" s="17">
        <v>123.85921628612628</v>
      </c>
      <c r="BY16" s="18">
        <v>124.89764538290594</v>
      </c>
      <c r="BZ16" s="18">
        <v>125.91114819315705</v>
      </c>
      <c r="CA16" s="18">
        <v>126.82793701167734</v>
      </c>
      <c r="CB16" s="18">
        <v>128.00233900147026</v>
      </c>
      <c r="CC16" s="18">
        <v>126.83927847204782</v>
      </c>
      <c r="CD16" s="18">
        <v>127.52973660888884</v>
      </c>
      <c r="CE16" s="18">
        <v>127.23535716498658</v>
      </c>
      <c r="CF16" s="18">
        <v>130.34478677799132</v>
      </c>
      <c r="CG16" s="18">
        <v>131.90454915751573</v>
      </c>
      <c r="CH16" s="18">
        <v>133.64265911715196</v>
      </c>
      <c r="CI16" s="19">
        <v>133.75943876953824</v>
      </c>
      <c r="CJ16" s="20">
        <v>138.43499995172746</v>
      </c>
      <c r="CK16" s="18">
        <v>140.1687897970582</v>
      </c>
      <c r="CL16" s="18">
        <v>144.16217784152275</v>
      </c>
      <c r="CM16" s="18">
        <v>156.89661145013787</v>
      </c>
      <c r="CN16" s="18">
        <v>163.76234968273948</v>
      </c>
      <c r="CO16" s="66"/>
      <c r="CP16" s="22"/>
      <c r="CQ16" s="22"/>
      <c r="CR16" s="22"/>
      <c r="CS16" s="22"/>
      <c r="CT16" s="22"/>
      <c r="CU16" s="23"/>
    </row>
    <row r="17" spans="1:99" ht="12.75" customHeight="1" x14ac:dyDescent="0.25">
      <c r="A17" s="56"/>
      <c r="B17" s="56"/>
      <c r="C17" s="4" t="s">
        <v>10</v>
      </c>
      <c r="D17" s="17">
        <v>98.6841618334728</v>
      </c>
      <c r="E17" s="18">
        <v>98.6841618334728</v>
      </c>
      <c r="F17" s="18">
        <v>98.6841618334728</v>
      </c>
      <c r="G17" s="18">
        <v>98.6841618334728</v>
      </c>
      <c r="H17" s="18">
        <v>98.6841618334728</v>
      </c>
      <c r="I17" s="18">
        <v>98.6841618334728</v>
      </c>
      <c r="J17" s="18">
        <v>99.259391812800104</v>
      </c>
      <c r="K17" s="18">
        <v>101.1638974520243</v>
      </c>
      <c r="L17" s="18">
        <v>101.16340403121514</v>
      </c>
      <c r="M17" s="18">
        <v>101.16498297780447</v>
      </c>
      <c r="N17" s="18">
        <v>103.081725453096</v>
      </c>
      <c r="O17" s="19">
        <v>102.0616272722234</v>
      </c>
      <c r="P17" s="20">
        <v>102.06162727222342</v>
      </c>
      <c r="Q17" s="18">
        <v>102.06162727222342</v>
      </c>
      <c r="R17" s="18">
        <v>102.06162727222342</v>
      </c>
      <c r="S17" s="18">
        <v>104.54243924632934</v>
      </c>
      <c r="T17" s="18">
        <v>104.54284749283843</v>
      </c>
      <c r="U17" s="18">
        <v>103.59540940687037</v>
      </c>
      <c r="V17" s="18">
        <v>105.86536205903191</v>
      </c>
      <c r="W17" s="18">
        <v>106.32086310154781</v>
      </c>
      <c r="X17" s="18">
        <v>106.49467405279243</v>
      </c>
      <c r="Y17" s="18">
        <v>106.33341668170233</v>
      </c>
      <c r="Z17" s="18">
        <v>104.40343130998457</v>
      </c>
      <c r="AA17" s="21">
        <v>104.73441716722839</v>
      </c>
      <c r="AB17" s="17">
        <v>108.10110500706895</v>
      </c>
      <c r="AC17" s="18">
        <v>107.24343486488651</v>
      </c>
      <c r="AD17" s="18">
        <v>106.65776000408736</v>
      </c>
      <c r="AE17" s="18">
        <v>106.21944646824251</v>
      </c>
      <c r="AF17" s="18">
        <v>110.93458992911114</v>
      </c>
      <c r="AG17" s="18">
        <v>111.7404165347958</v>
      </c>
      <c r="AH17" s="18">
        <v>111.95344633931394</v>
      </c>
      <c r="AI17" s="18">
        <v>111.30136985803078</v>
      </c>
      <c r="AJ17" s="18">
        <v>110.89447664733611</v>
      </c>
      <c r="AK17" s="18">
        <v>109.29926673946204</v>
      </c>
      <c r="AL17" s="18">
        <v>118.9992447854049</v>
      </c>
      <c r="AM17" s="19">
        <v>118.61769730366468</v>
      </c>
      <c r="AN17" s="20">
        <v>118.61769730366468</v>
      </c>
      <c r="AO17" s="18">
        <v>118.61769730366468</v>
      </c>
      <c r="AP17" s="18">
        <v>118.7091515482858</v>
      </c>
      <c r="AQ17" s="18">
        <v>113.90691407294695</v>
      </c>
      <c r="AR17" s="18">
        <v>115.54941332751079</v>
      </c>
      <c r="AS17" s="18">
        <v>115.68807741565877</v>
      </c>
      <c r="AT17" s="18">
        <v>114.7145819738876</v>
      </c>
      <c r="AU17" s="18">
        <v>116.47451274878208</v>
      </c>
      <c r="AV17" s="18">
        <v>117.99566609900427</v>
      </c>
      <c r="AW17" s="18">
        <v>118.53395320936831</v>
      </c>
      <c r="AX17" s="18">
        <v>121.71788944039326</v>
      </c>
      <c r="AY17" s="21">
        <v>123.71292049134361</v>
      </c>
      <c r="AZ17" s="17">
        <v>123.60949648981284</v>
      </c>
      <c r="BA17" s="18">
        <v>122.41356368742304</v>
      </c>
      <c r="BB17" s="18">
        <v>122.41356368742304</v>
      </c>
      <c r="BC17" s="18">
        <v>122.40799660600092</v>
      </c>
      <c r="BD17" s="18">
        <v>122.40242952457882</v>
      </c>
      <c r="BE17" s="18">
        <v>116.4743538004746</v>
      </c>
      <c r="BF17" s="18">
        <v>122.84791975126812</v>
      </c>
      <c r="BG17" s="18">
        <v>122.84321866028945</v>
      </c>
      <c r="BH17" s="18">
        <v>121.7752050176877</v>
      </c>
      <c r="BI17" s="18">
        <v>122.84173410524357</v>
      </c>
      <c r="BJ17" s="18">
        <v>123.01332392596507</v>
      </c>
      <c r="BK17" s="19">
        <v>123.89985071420602</v>
      </c>
      <c r="BL17" s="20">
        <v>123.89985071420602</v>
      </c>
      <c r="BM17" s="18">
        <v>123.89985071420602</v>
      </c>
      <c r="BN17" s="18">
        <v>123.89985071420602</v>
      </c>
      <c r="BO17" s="18">
        <v>123.89985071420602</v>
      </c>
      <c r="BP17" s="18">
        <v>123.89985071420602</v>
      </c>
      <c r="BQ17" s="18">
        <v>123.89985071420602</v>
      </c>
      <c r="BR17" s="18">
        <v>123.89985071420602</v>
      </c>
      <c r="BS17" s="18">
        <v>124.64077182147697</v>
      </c>
      <c r="BT17" s="18">
        <v>125.12868943358951</v>
      </c>
      <c r="BU17" s="18">
        <v>126.43385046101295</v>
      </c>
      <c r="BV17" s="18">
        <v>128.10550724684904</v>
      </c>
      <c r="BW17" s="21">
        <v>132.42007174826983</v>
      </c>
      <c r="BX17" s="17">
        <v>136.89587017336135</v>
      </c>
      <c r="BY17" s="18">
        <v>136.8941487124286</v>
      </c>
      <c r="BZ17" s="18">
        <v>132.71457398783798</v>
      </c>
      <c r="CA17" s="18">
        <v>134.74523578809772</v>
      </c>
      <c r="CB17" s="18">
        <v>135.68171053550145</v>
      </c>
      <c r="CC17" s="18">
        <v>135.33635898838199</v>
      </c>
      <c r="CD17" s="18">
        <v>134.04142310675564</v>
      </c>
      <c r="CE17" s="18">
        <v>131.5372271299241</v>
      </c>
      <c r="CF17" s="18">
        <v>130.66153319545282</v>
      </c>
      <c r="CG17" s="18">
        <v>127.37672089566524</v>
      </c>
      <c r="CH17" s="18">
        <v>127.08460221738855</v>
      </c>
      <c r="CI17" s="19">
        <v>127.08460221738855</v>
      </c>
      <c r="CJ17" s="20">
        <v>128.85590740309451</v>
      </c>
      <c r="CK17" s="18">
        <v>132.3983906899042</v>
      </c>
      <c r="CL17" s="18">
        <v>132.3983906899042</v>
      </c>
      <c r="CM17" s="18">
        <v>132.3983906899042</v>
      </c>
      <c r="CN17" s="18">
        <v>132.3983906899042</v>
      </c>
      <c r="CO17" s="66"/>
      <c r="CP17" s="22"/>
      <c r="CQ17" s="22"/>
      <c r="CR17" s="22"/>
      <c r="CS17" s="22"/>
      <c r="CT17" s="22"/>
      <c r="CU17" s="23"/>
    </row>
    <row r="18" spans="1:99" ht="12.75" customHeight="1" x14ac:dyDescent="0.25">
      <c r="A18" s="55" t="s">
        <v>14</v>
      </c>
      <c r="B18" s="57" t="s">
        <v>183</v>
      </c>
      <c r="C18" s="4" t="s">
        <v>8</v>
      </c>
      <c r="D18" s="17">
        <v>97.658736230851034</v>
      </c>
      <c r="E18" s="18">
        <v>98.209405343214272</v>
      </c>
      <c r="F18" s="18">
        <v>99.566418287715408</v>
      </c>
      <c r="G18" s="18">
        <v>100.05084440450065</v>
      </c>
      <c r="H18" s="18">
        <v>100.04367776462819</v>
      </c>
      <c r="I18" s="18">
        <v>100.02217784501077</v>
      </c>
      <c r="J18" s="18">
        <v>100.44413797912377</v>
      </c>
      <c r="K18" s="18">
        <v>101.04042178581045</v>
      </c>
      <c r="L18" s="18">
        <v>100.89137504575996</v>
      </c>
      <c r="M18" s="18">
        <v>100.52316471069051</v>
      </c>
      <c r="N18" s="18">
        <v>100.76179444914688</v>
      </c>
      <c r="O18" s="19">
        <v>100.78784615354817</v>
      </c>
      <c r="P18" s="20">
        <v>100.51652527170283</v>
      </c>
      <c r="Q18" s="18">
        <v>100.62255408585635</v>
      </c>
      <c r="R18" s="18">
        <v>100.66438104201008</v>
      </c>
      <c r="S18" s="18">
        <v>103.72641659600102</v>
      </c>
      <c r="T18" s="18">
        <v>103.56223319461689</v>
      </c>
      <c r="U18" s="18">
        <v>103.4956124283094</v>
      </c>
      <c r="V18" s="18">
        <v>102.3576168573897</v>
      </c>
      <c r="W18" s="18">
        <v>102.05636198523672</v>
      </c>
      <c r="X18" s="18">
        <v>103.27881777123312</v>
      </c>
      <c r="Y18" s="18">
        <v>103.53179526507853</v>
      </c>
      <c r="Z18" s="18">
        <v>103.32880854292527</v>
      </c>
      <c r="AA18" s="21">
        <v>102.95811084477253</v>
      </c>
      <c r="AB18" s="17">
        <v>103.41081765815699</v>
      </c>
      <c r="AC18" s="18">
        <v>103.23959831982215</v>
      </c>
      <c r="AD18" s="18">
        <v>103.27676619783709</v>
      </c>
      <c r="AE18" s="18">
        <v>103.27305970584668</v>
      </c>
      <c r="AF18" s="18">
        <v>103.97492514747552</v>
      </c>
      <c r="AG18" s="18">
        <v>104.99431340294959</v>
      </c>
      <c r="AH18" s="18">
        <v>105.20928993839348</v>
      </c>
      <c r="AI18" s="18">
        <v>105.47502482248383</v>
      </c>
      <c r="AJ18" s="18">
        <v>105.38637788904651</v>
      </c>
      <c r="AK18" s="18">
        <v>105.10416970722098</v>
      </c>
      <c r="AL18" s="18">
        <v>106.64648220767567</v>
      </c>
      <c r="AM18" s="19">
        <v>106.41523829071829</v>
      </c>
      <c r="AN18" s="20">
        <v>106.12238355494225</v>
      </c>
      <c r="AO18" s="18">
        <v>106.60625364345015</v>
      </c>
      <c r="AP18" s="18">
        <v>106.44524738791628</v>
      </c>
      <c r="AQ18" s="18">
        <v>106.16995116645818</v>
      </c>
      <c r="AR18" s="18">
        <v>105.87794775258844</v>
      </c>
      <c r="AS18" s="18">
        <v>106.59018494246824</v>
      </c>
      <c r="AT18" s="18">
        <v>106.77949765138742</v>
      </c>
      <c r="AU18" s="18">
        <v>108.38636774957727</v>
      </c>
      <c r="AV18" s="18">
        <v>109.32228977034414</v>
      </c>
      <c r="AW18" s="18">
        <v>109.88980223614854</v>
      </c>
      <c r="AX18" s="18">
        <v>110.59852772316472</v>
      </c>
      <c r="AY18" s="21">
        <v>110.81710462261385</v>
      </c>
      <c r="AZ18" s="17">
        <v>110.80369575295452</v>
      </c>
      <c r="BA18" s="18">
        <v>110.64877344069211</v>
      </c>
      <c r="BB18" s="18">
        <v>111.34038299064184</v>
      </c>
      <c r="BC18" s="18">
        <v>109.46025999361456</v>
      </c>
      <c r="BD18" s="18">
        <v>108.49127523079443</v>
      </c>
      <c r="BE18" s="18">
        <v>108.22498172838628</v>
      </c>
      <c r="BF18" s="18">
        <v>109.36152195339582</v>
      </c>
      <c r="BG18" s="18">
        <v>109.53273438003775</v>
      </c>
      <c r="BH18" s="18">
        <v>109.52375819456333</v>
      </c>
      <c r="BI18" s="18">
        <v>109.51289811831032</v>
      </c>
      <c r="BJ18" s="18">
        <v>109.55478698385767</v>
      </c>
      <c r="BK18" s="19">
        <v>109.32096289310395</v>
      </c>
      <c r="BL18" s="20">
        <v>109.32096289310395</v>
      </c>
      <c r="BM18" s="18">
        <v>109.32096289310395</v>
      </c>
      <c r="BN18" s="18">
        <v>109.32096289310395</v>
      </c>
      <c r="BO18" s="18">
        <v>108.83404732437806</v>
      </c>
      <c r="BP18" s="18">
        <v>109.35922523011654</v>
      </c>
      <c r="BQ18" s="18">
        <v>110.66735987209542</v>
      </c>
      <c r="BR18" s="18">
        <v>110.92688783800364</v>
      </c>
      <c r="BS18" s="18">
        <v>111.46485629640061</v>
      </c>
      <c r="BT18" s="18">
        <v>111.6171403977107</v>
      </c>
      <c r="BU18" s="18">
        <v>113.06629908182168</v>
      </c>
      <c r="BV18" s="18">
        <v>113.33632186016766</v>
      </c>
      <c r="BW18" s="21">
        <v>114.38875476993957</v>
      </c>
      <c r="BX18" s="17">
        <v>114.94800139200981</v>
      </c>
      <c r="BY18" s="18">
        <v>115.16408174977023</v>
      </c>
      <c r="BZ18" s="18">
        <v>115.50107102132246</v>
      </c>
      <c r="CA18" s="18">
        <v>115.78086591548973</v>
      </c>
      <c r="CB18" s="18">
        <v>116.48172581596515</v>
      </c>
      <c r="CC18" s="18">
        <v>118.28861058631111</v>
      </c>
      <c r="CD18" s="18">
        <v>118.26996521928362</v>
      </c>
      <c r="CE18" s="18">
        <v>118.99015681931516</v>
      </c>
      <c r="CF18" s="18">
        <v>121.07832353764041</v>
      </c>
      <c r="CG18" s="18">
        <v>121.25208005613595</v>
      </c>
      <c r="CH18" s="18">
        <v>121.4698762452179</v>
      </c>
      <c r="CI18" s="19">
        <v>127.8536838714187</v>
      </c>
      <c r="CJ18" s="20">
        <v>128.31319001125257</v>
      </c>
      <c r="CK18" s="18">
        <v>128.24325404617491</v>
      </c>
      <c r="CL18" s="18">
        <v>132.20543970935017</v>
      </c>
      <c r="CM18" s="18">
        <v>138.1106178063194</v>
      </c>
      <c r="CN18" s="18">
        <v>138.38857171505586</v>
      </c>
      <c r="CO18" s="66"/>
      <c r="CP18" s="22"/>
      <c r="CQ18" s="22"/>
      <c r="CR18" s="22"/>
      <c r="CS18" s="22"/>
      <c r="CT18" s="22"/>
      <c r="CU18" s="23"/>
    </row>
    <row r="19" spans="1:99" ht="12.75" customHeight="1" x14ac:dyDescent="0.25">
      <c r="A19" s="56"/>
      <c r="B19" s="56"/>
      <c r="C19" s="4" t="s">
        <v>9</v>
      </c>
      <c r="D19" s="17">
        <v>97.386564611989186</v>
      </c>
      <c r="E19" s="18">
        <v>98.083431465404573</v>
      </c>
      <c r="F19" s="18">
        <v>99.800545310518231</v>
      </c>
      <c r="G19" s="18">
        <v>100.41348364771061</v>
      </c>
      <c r="H19" s="18">
        <v>100.40452227915866</v>
      </c>
      <c r="I19" s="18">
        <v>100.37725273829629</v>
      </c>
      <c r="J19" s="18">
        <v>100.7585445163611</v>
      </c>
      <c r="K19" s="18">
        <v>101.00763201858439</v>
      </c>
      <c r="L19" s="18">
        <v>100.81915420258876</v>
      </c>
      <c r="M19" s="18">
        <v>100.35287396148296</v>
      </c>
      <c r="N19" s="18">
        <v>100.14618433197855</v>
      </c>
      <c r="O19" s="19">
        <v>100.44981091592653</v>
      </c>
      <c r="P19" s="20">
        <v>100.10587076335041</v>
      </c>
      <c r="Q19" s="18">
        <v>100.24027261035592</v>
      </c>
      <c r="R19" s="18">
        <v>100.29331011051953</v>
      </c>
      <c r="S19" s="18">
        <v>103.51101890358939</v>
      </c>
      <c r="T19" s="18">
        <v>103.30278644556067</v>
      </c>
      <c r="U19" s="18">
        <v>103.47214482676492</v>
      </c>
      <c r="V19" s="18">
        <v>101.42126103729446</v>
      </c>
      <c r="W19" s="18">
        <v>100.91730433592926</v>
      </c>
      <c r="X19" s="18">
        <v>102.42073665590793</v>
      </c>
      <c r="Y19" s="18">
        <v>102.78466632085632</v>
      </c>
      <c r="Z19" s="18">
        <v>103.0442286322631</v>
      </c>
      <c r="AA19" s="21">
        <v>102.4855267839487</v>
      </c>
      <c r="AB19" s="17">
        <v>102.45836811935096</v>
      </c>
      <c r="AC19" s="18">
        <v>102.40036131119125</v>
      </c>
      <c r="AD19" s="18">
        <v>102.53984411314418</v>
      </c>
      <c r="AE19" s="18">
        <v>102.60758704634839</v>
      </c>
      <c r="AF19" s="18">
        <v>102.6484787715352</v>
      </c>
      <c r="AG19" s="18">
        <v>103.7012101026599</v>
      </c>
      <c r="AH19" s="18">
        <v>103.91612225232583</v>
      </c>
      <c r="AI19" s="18">
        <v>104.33221349106867</v>
      </c>
      <c r="AJ19" s="18">
        <v>104.29603610011394</v>
      </c>
      <c r="AK19" s="18">
        <v>104.23024039191863</v>
      </c>
      <c r="AL19" s="18">
        <v>104.42875485729915</v>
      </c>
      <c r="AM19" s="19">
        <v>104.22265646293663</v>
      </c>
      <c r="AN19" s="20">
        <v>103.88768484506475</v>
      </c>
      <c r="AO19" s="18">
        <v>104.44110715088294</v>
      </c>
      <c r="AP19" s="18">
        <v>104.24350099422922</v>
      </c>
      <c r="AQ19" s="18">
        <v>104.63746263565911</v>
      </c>
      <c r="AR19" s="18">
        <v>104.06090290010616</v>
      </c>
      <c r="AS19" s="18">
        <v>104.85518376501018</v>
      </c>
      <c r="AT19" s="18">
        <v>105.21548148840256</v>
      </c>
      <c r="AU19" s="18">
        <v>106.79382939787727</v>
      </c>
      <c r="AV19" s="18">
        <v>107.63990892304341</v>
      </c>
      <c r="AW19" s="18">
        <v>108.20969418592627</v>
      </c>
      <c r="AX19" s="18">
        <v>108.55039804990362</v>
      </c>
      <c r="AY19" s="21">
        <v>108.50599919825041</v>
      </c>
      <c r="AZ19" s="17">
        <v>108.50599919825041</v>
      </c>
      <c r="BA19" s="18">
        <v>108.50599919825041</v>
      </c>
      <c r="BB19" s="18">
        <v>109.29255918643854</v>
      </c>
      <c r="BC19" s="18">
        <v>107.15520801423139</v>
      </c>
      <c r="BD19" s="18">
        <v>106.05408913436754</v>
      </c>
      <c r="BE19" s="18">
        <v>106.62472218415114</v>
      </c>
      <c r="BF19" s="18">
        <v>106.97812622353985</v>
      </c>
      <c r="BG19" s="18">
        <v>107.17354552809589</v>
      </c>
      <c r="BH19" s="18">
        <v>107.32067966300872</v>
      </c>
      <c r="BI19" s="18">
        <v>107.15119329226106</v>
      </c>
      <c r="BJ19" s="18">
        <v>107.17354552809589</v>
      </c>
      <c r="BK19" s="19">
        <v>106.77695610102629</v>
      </c>
      <c r="BL19" s="20">
        <v>106.77695610102629</v>
      </c>
      <c r="BM19" s="18">
        <v>106.77695610102629</v>
      </c>
      <c r="BN19" s="18">
        <v>106.77695610102629</v>
      </c>
      <c r="BO19" s="18">
        <v>106.22459890711566</v>
      </c>
      <c r="BP19" s="18">
        <v>106.82030754520331</v>
      </c>
      <c r="BQ19" s="18">
        <v>108.30418690413926</v>
      </c>
      <c r="BR19" s="18">
        <v>108.5986777490659</v>
      </c>
      <c r="BS19" s="18">
        <v>109.10170398925783</v>
      </c>
      <c r="BT19" s="18">
        <v>109.20378275929041</v>
      </c>
      <c r="BU19" s="18">
        <v>110.6588323400791</v>
      </c>
      <c r="BV19" s="18">
        <v>110.72321884460801</v>
      </c>
      <c r="BW19" s="21">
        <v>111.2927671284509</v>
      </c>
      <c r="BX19" s="17">
        <v>111.2927671284509</v>
      </c>
      <c r="BY19" s="18">
        <v>111.53716604506499</v>
      </c>
      <c r="BZ19" s="18">
        <v>112.50819543826071</v>
      </c>
      <c r="CA19" s="18">
        <v>112.53757672878262</v>
      </c>
      <c r="CB19" s="18">
        <v>113.19732025232008</v>
      </c>
      <c r="CC19" s="18">
        <v>115.28795488282803</v>
      </c>
      <c r="CD19" s="18">
        <v>115.44966327346569</v>
      </c>
      <c r="CE19" s="18">
        <v>116.61712440064312</v>
      </c>
      <c r="CF19" s="18">
        <v>119.10051120634738</v>
      </c>
      <c r="CG19" s="18">
        <v>119.76058860818621</v>
      </c>
      <c r="CH19" s="18">
        <v>120.04794653291188</v>
      </c>
      <c r="CI19" s="19">
        <v>127.26183240541093</v>
      </c>
      <c r="CJ19" s="20">
        <v>127.76947985487612</v>
      </c>
      <c r="CK19" s="18">
        <v>127.69223192260603</v>
      </c>
      <c r="CL19" s="18">
        <v>132.06940264819013</v>
      </c>
      <c r="CM19" s="18">
        <v>138.59322596278872</v>
      </c>
      <c r="CN19" s="18">
        <v>138.900308764383</v>
      </c>
      <c r="CO19" s="66"/>
      <c r="CP19" s="22"/>
      <c r="CQ19" s="22"/>
      <c r="CR19" s="22"/>
      <c r="CS19" s="22"/>
      <c r="CT19" s="22"/>
      <c r="CU19" s="23"/>
    </row>
    <row r="20" spans="1:99" ht="12.75" customHeight="1" x14ac:dyDescent="0.25">
      <c r="A20" s="56"/>
      <c r="B20" s="56"/>
      <c r="C20" s="4" t="s">
        <v>10</v>
      </c>
      <c r="D20" s="17">
        <v>98.6841618334728</v>
      </c>
      <c r="E20" s="18">
        <v>98.6841618334728</v>
      </c>
      <c r="F20" s="18">
        <v>98.6841618334728</v>
      </c>
      <c r="G20" s="18">
        <v>98.6841618334728</v>
      </c>
      <c r="H20" s="18">
        <v>98.6841618334728</v>
      </c>
      <c r="I20" s="18">
        <v>98.6841618334728</v>
      </c>
      <c r="J20" s="18">
        <v>99.259391812800104</v>
      </c>
      <c r="K20" s="18">
        <v>101.1638974520243</v>
      </c>
      <c r="L20" s="18">
        <v>101.16340403121514</v>
      </c>
      <c r="M20" s="18">
        <v>101.16498297780447</v>
      </c>
      <c r="N20" s="18">
        <v>103.081725453096</v>
      </c>
      <c r="O20" s="19">
        <v>102.0616272722234</v>
      </c>
      <c r="P20" s="20">
        <v>102.06162727222342</v>
      </c>
      <c r="Q20" s="18">
        <v>102.06162727222342</v>
      </c>
      <c r="R20" s="18">
        <v>102.06162727222342</v>
      </c>
      <c r="S20" s="18">
        <v>104.54243924632934</v>
      </c>
      <c r="T20" s="18">
        <v>104.54284749283843</v>
      </c>
      <c r="U20" s="18">
        <v>103.59540940687037</v>
      </c>
      <c r="V20" s="18">
        <v>105.86536205903191</v>
      </c>
      <c r="W20" s="18">
        <v>106.32086310154781</v>
      </c>
      <c r="X20" s="18">
        <v>106.49467405279243</v>
      </c>
      <c r="Y20" s="18">
        <v>106.33341668170233</v>
      </c>
      <c r="Z20" s="18">
        <v>104.40343130998457</v>
      </c>
      <c r="AA20" s="21">
        <v>104.73441716722839</v>
      </c>
      <c r="AB20" s="17">
        <v>108.10110500706895</v>
      </c>
      <c r="AC20" s="18">
        <v>107.24343486488651</v>
      </c>
      <c r="AD20" s="18">
        <v>106.65776000408736</v>
      </c>
      <c r="AE20" s="18">
        <v>106.21944646824251</v>
      </c>
      <c r="AF20" s="18">
        <v>110.93458992911114</v>
      </c>
      <c r="AG20" s="18">
        <v>111.7404165347958</v>
      </c>
      <c r="AH20" s="18">
        <v>111.95344633931394</v>
      </c>
      <c r="AI20" s="18">
        <v>111.30136985803078</v>
      </c>
      <c r="AJ20" s="18">
        <v>110.89447664733611</v>
      </c>
      <c r="AK20" s="18">
        <v>109.29926673946204</v>
      </c>
      <c r="AL20" s="18">
        <v>118.9992447854049</v>
      </c>
      <c r="AM20" s="19">
        <v>118.61769730366468</v>
      </c>
      <c r="AN20" s="20">
        <v>118.61769730366468</v>
      </c>
      <c r="AO20" s="18">
        <v>118.61769730366468</v>
      </c>
      <c r="AP20" s="18">
        <v>118.7091515482858</v>
      </c>
      <c r="AQ20" s="18">
        <v>113.90691407294695</v>
      </c>
      <c r="AR20" s="18">
        <v>115.54941332751079</v>
      </c>
      <c r="AS20" s="18">
        <v>115.68807741565877</v>
      </c>
      <c r="AT20" s="18">
        <v>114.7145819738876</v>
      </c>
      <c r="AU20" s="18">
        <v>116.47451274878208</v>
      </c>
      <c r="AV20" s="18">
        <v>117.99566609900427</v>
      </c>
      <c r="AW20" s="18">
        <v>118.53395320936831</v>
      </c>
      <c r="AX20" s="18">
        <v>121.71788944039326</v>
      </c>
      <c r="AY20" s="21">
        <v>123.71292049134361</v>
      </c>
      <c r="AZ20" s="17">
        <v>123.60529025051613</v>
      </c>
      <c r="BA20" s="18">
        <v>122.36098569621421</v>
      </c>
      <c r="BB20" s="18">
        <v>122.36098569621421</v>
      </c>
      <c r="BC20" s="18">
        <v>122.35517118895112</v>
      </c>
      <c r="BD20" s="18">
        <v>122.34935668168802</v>
      </c>
      <c r="BE20" s="18">
        <v>116.18127789183062</v>
      </c>
      <c r="BF20" s="18">
        <v>122.81290899476907</v>
      </c>
      <c r="BG20" s="18">
        <v>122.80796047794944</v>
      </c>
      <c r="BH20" s="18">
        <v>121.69677102609617</v>
      </c>
      <c r="BI20" s="18">
        <v>122.80647592290353</v>
      </c>
      <c r="BJ20" s="18">
        <v>122.98499366717255</v>
      </c>
      <c r="BK20" s="19">
        <v>123.90739720235601</v>
      </c>
      <c r="BL20" s="20">
        <v>123.90739720235601</v>
      </c>
      <c r="BM20" s="18">
        <v>123.90739720235601</v>
      </c>
      <c r="BN20" s="18">
        <v>123.90739720235601</v>
      </c>
      <c r="BO20" s="18">
        <v>123.90739720235601</v>
      </c>
      <c r="BP20" s="18">
        <v>123.90739720235601</v>
      </c>
      <c r="BQ20" s="18">
        <v>123.90739720235601</v>
      </c>
      <c r="BR20" s="18">
        <v>123.90739720235601</v>
      </c>
      <c r="BS20" s="18">
        <v>124.67834902774908</v>
      </c>
      <c r="BT20" s="18">
        <v>125.18612154148431</v>
      </c>
      <c r="BU20" s="18">
        <v>126.54414661482215</v>
      </c>
      <c r="BV20" s="18">
        <v>128.28355865674882</v>
      </c>
      <c r="BW20" s="21">
        <v>132.7730953795818</v>
      </c>
      <c r="BX20" s="17">
        <v>137.44245959789095</v>
      </c>
      <c r="BY20" s="18">
        <v>137.44073354765101</v>
      </c>
      <c r="BZ20" s="18">
        <v>133.08033232229013</v>
      </c>
      <c r="CA20" s="18">
        <v>135.19885983216676</v>
      </c>
      <c r="CB20" s="18">
        <v>136.17580426796974</v>
      </c>
      <c r="CC20" s="18">
        <v>135.81559086020491</v>
      </c>
      <c r="CD20" s="18">
        <v>134.46462461471768</v>
      </c>
      <c r="CE20" s="18">
        <v>131.85204841693363</v>
      </c>
      <c r="CF20" s="18">
        <v>130.93843674762675</v>
      </c>
      <c r="CG20" s="18">
        <v>127.51156315587974</v>
      </c>
      <c r="CH20" s="18">
        <v>127.20684890198359</v>
      </c>
      <c r="CI20" s="19">
        <v>127.20684890198359</v>
      </c>
      <c r="CJ20" s="20">
        <v>127.20684890198359</v>
      </c>
      <c r="CK20" s="18">
        <v>127.20684890198359</v>
      </c>
      <c r="CL20" s="18">
        <v>127.20684890198359</v>
      </c>
      <c r="CM20" s="18">
        <v>127.20684890198359</v>
      </c>
      <c r="CN20" s="18">
        <v>127.20684890198359</v>
      </c>
      <c r="CO20" s="66"/>
      <c r="CP20" s="22"/>
      <c r="CQ20" s="22"/>
      <c r="CR20" s="22"/>
      <c r="CS20" s="22"/>
      <c r="CT20" s="22"/>
      <c r="CU20" s="23"/>
    </row>
    <row r="21" spans="1:99" ht="12.75" customHeight="1" x14ac:dyDescent="0.25">
      <c r="A21" s="55" t="s">
        <v>15</v>
      </c>
      <c r="B21" s="57" t="s">
        <v>184</v>
      </c>
      <c r="C21" s="4" t="s">
        <v>8</v>
      </c>
      <c r="D21" s="17">
        <v>97.811538633987041</v>
      </c>
      <c r="E21" s="18">
        <v>98.49112692767369</v>
      </c>
      <c r="F21" s="18">
        <v>99.672885458806462</v>
      </c>
      <c r="G21" s="18">
        <v>99.617828007657906</v>
      </c>
      <c r="H21" s="18">
        <v>99.876144840629891</v>
      </c>
      <c r="I21" s="18">
        <v>99.839407732245306</v>
      </c>
      <c r="J21" s="18">
        <v>100.26858586720549</v>
      </c>
      <c r="K21" s="18">
        <v>99.983559902940755</v>
      </c>
      <c r="L21" s="18">
        <v>99.908639343321767</v>
      </c>
      <c r="M21" s="18">
        <v>101.23069313088389</v>
      </c>
      <c r="N21" s="18">
        <v>101.35941764451495</v>
      </c>
      <c r="O21" s="19">
        <v>101.94017251013283</v>
      </c>
      <c r="P21" s="20">
        <v>102.37443764502599</v>
      </c>
      <c r="Q21" s="18">
        <v>102.37423376468095</v>
      </c>
      <c r="R21" s="18">
        <v>102.17667371035634</v>
      </c>
      <c r="S21" s="18">
        <v>102.34293813172036</v>
      </c>
      <c r="T21" s="18">
        <v>102.79178071128248</v>
      </c>
      <c r="U21" s="18">
        <v>103.08006751914114</v>
      </c>
      <c r="V21" s="18">
        <v>103.00707835562388</v>
      </c>
      <c r="W21" s="18">
        <v>102.97996226973618</v>
      </c>
      <c r="X21" s="18">
        <v>103.07099484378774</v>
      </c>
      <c r="Y21" s="18">
        <v>102.76925193315773</v>
      </c>
      <c r="Z21" s="18">
        <v>104.17796317707526</v>
      </c>
      <c r="AA21" s="21">
        <v>103.68752900712902</v>
      </c>
      <c r="AB21" s="17">
        <v>102.66122984501644</v>
      </c>
      <c r="AC21" s="18">
        <v>102.57796875922374</v>
      </c>
      <c r="AD21" s="18">
        <v>104.24225728731716</v>
      </c>
      <c r="AE21" s="18">
        <v>104.2910941134795</v>
      </c>
      <c r="AF21" s="18">
        <v>104.2226603443348</v>
      </c>
      <c r="AG21" s="18">
        <v>106.03128191280616</v>
      </c>
      <c r="AH21" s="18">
        <v>106.71364954120207</v>
      </c>
      <c r="AI21" s="18">
        <v>107.52189382981264</v>
      </c>
      <c r="AJ21" s="18">
        <v>107.03020756726085</v>
      </c>
      <c r="AK21" s="18">
        <v>105.68548400356738</v>
      </c>
      <c r="AL21" s="18">
        <v>106.50710398341988</v>
      </c>
      <c r="AM21" s="19">
        <v>106.80085075309708</v>
      </c>
      <c r="AN21" s="20">
        <v>104.89915480458744</v>
      </c>
      <c r="AO21" s="18">
        <v>105.95797843895365</v>
      </c>
      <c r="AP21" s="18">
        <v>107.53617461053216</v>
      </c>
      <c r="AQ21" s="18">
        <v>106.35121917142652</v>
      </c>
      <c r="AR21" s="18">
        <v>104.45561087140983</v>
      </c>
      <c r="AS21" s="18">
        <v>105.30948367318084</v>
      </c>
      <c r="AT21" s="18">
        <v>106.38689065557806</v>
      </c>
      <c r="AU21" s="18">
        <v>107.68804542030304</v>
      </c>
      <c r="AV21" s="18">
        <v>107.20498517234681</v>
      </c>
      <c r="AW21" s="18">
        <v>107.43076217083885</v>
      </c>
      <c r="AX21" s="18">
        <v>108.86573840155746</v>
      </c>
      <c r="AY21" s="21">
        <v>111.0717099738627</v>
      </c>
      <c r="AZ21" s="17">
        <v>112.93482683696428</v>
      </c>
      <c r="BA21" s="18">
        <v>111.34228065935902</v>
      </c>
      <c r="BB21" s="18">
        <v>113.75198140724198</v>
      </c>
      <c r="BC21" s="18">
        <v>128.66868991331179</v>
      </c>
      <c r="BD21" s="18">
        <v>126.7074967303033</v>
      </c>
      <c r="BE21" s="18">
        <v>128.85306895186838</v>
      </c>
      <c r="BF21" s="18">
        <v>128.06679231696344</v>
      </c>
      <c r="BG21" s="18">
        <v>130.0974053187056</v>
      </c>
      <c r="BH21" s="18">
        <v>128.08045413729022</v>
      </c>
      <c r="BI21" s="18">
        <v>128.1569825454622</v>
      </c>
      <c r="BJ21" s="18">
        <v>125.25901056053415</v>
      </c>
      <c r="BK21" s="19">
        <v>127.17899613914234</v>
      </c>
      <c r="BL21" s="20">
        <v>129.19300272200181</v>
      </c>
      <c r="BM21" s="18">
        <v>126.91090281528102</v>
      </c>
      <c r="BN21" s="18">
        <v>125.97155874979734</v>
      </c>
      <c r="BO21" s="18">
        <v>125.50468465497053</v>
      </c>
      <c r="BP21" s="18">
        <v>127.19705555659409</v>
      </c>
      <c r="BQ21" s="18">
        <v>126.54373705342732</v>
      </c>
      <c r="BR21" s="18">
        <v>127.73324220431672</v>
      </c>
      <c r="BS21" s="18">
        <v>127.78500405574536</v>
      </c>
      <c r="BT21" s="18">
        <v>130.2681739553621</v>
      </c>
      <c r="BU21" s="18">
        <v>129.18702530918327</v>
      </c>
      <c r="BV21" s="18">
        <v>129.37321535953097</v>
      </c>
      <c r="BW21" s="21">
        <v>127.35920877667151</v>
      </c>
      <c r="BX21" s="17">
        <v>126.40885436077998</v>
      </c>
      <c r="BY21" s="18">
        <v>127.62933765848683</v>
      </c>
      <c r="BZ21" s="18">
        <v>128.64808396949141</v>
      </c>
      <c r="CA21" s="18">
        <v>129.76948180277</v>
      </c>
      <c r="CB21" s="18">
        <v>131.05950322846894</v>
      </c>
      <c r="CC21" s="18">
        <v>129.13599709831485</v>
      </c>
      <c r="CD21" s="18">
        <v>129.94778469505735</v>
      </c>
      <c r="CE21" s="18">
        <v>129.31060657354766</v>
      </c>
      <c r="CF21" s="18">
        <v>132.55291731058418</v>
      </c>
      <c r="CG21" s="18">
        <v>134.31709707055862</v>
      </c>
      <c r="CH21" s="18">
        <v>136.38859460131118</v>
      </c>
      <c r="CI21" s="19">
        <v>134.83443017660946</v>
      </c>
      <c r="CJ21" s="20">
        <v>139.93562117348111</v>
      </c>
      <c r="CK21" s="18">
        <v>141.91242875430038</v>
      </c>
      <c r="CL21" s="18">
        <v>145.84460524154088</v>
      </c>
      <c r="CM21" s="18">
        <v>159.12660562051795</v>
      </c>
      <c r="CN21" s="18">
        <v>166.60816364772748</v>
      </c>
      <c r="CO21" s="66"/>
      <c r="CP21" s="22"/>
      <c r="CQ21" s="22"/>
      <c r="CR21" s="22"/>
      <c r="CS21" s="22"/>
      <c r="CT21" s="22"/>
      <c r="CU21" s="23"/>
    </row>
    <row r="22" spans="1:99" ht="12.75" customHeight="1" x14ac:dyDescent="0.25">
      <c r="A22" s="56"/>
      <c r="B22" s="56"/>
      <c r="C22" s="4" t="s">
        <v>9</v>
      </c>
      <c r="D22" s="17">
        <v>97.811538633987041</v>
      </c>
      <c r="E22" s="18">
        <v>98.49112692767369</v>
      </c>
      <c r="F22" s="18">
        <v>99.672885458806462</v>
      </c>
      <c r="G22" s="18">
        <v>99.617828007657906</v>
      </c>
      <c r="H22" s="18">
        <v>99.876144840629891</v>
      </c>
      <c r="I22" s="18">
        <v>99.839407732245306</v>
      </c>
      <c r="J22" s="18">
        <v>100.26858586720549</v>
      </c>
      <c r="K22" s="18">
        <v>99.983559902940755</v>
      </c>
      <c r="L22" s="18">
        <v>99.908639343321767</v>
      </c>
      <c r="M22" s="18">
        <v>101.23069313088389</v>
      </c>
      <c r="N22" s="18">
        <v>101.35941764451495</v>
      </c>
      <c r="O22" s="19">
        <v>101.94017251013283</v>
      </c>
      <c r="P22" s="20">
        <v>102.37443764502599</v>
      </c>
      <c r="Q22" s="18">
        <v>102.37423376468095</v>
      </c>
      <c r="R22" s="18">
        <v>102.17667371035634</v>
      </c>
      <c r="S22" s="18">
        <v>102.34293813172036</v>
      </c>
      <c r="T22" s="18">
        <v>102.79178071128248</v>
      </c>
      <c r="U22" s="18">
        <v>103.08006751914114</v>
      </c>
      <c r="V22" s="18">
        <v>103.00707835562388</v>
      </c>
      <c r="W22" s="18">
        <v>102.97996226973618</v>
      </c>
      <c r="X22" s="18">
        <v>103.07099484378774</v>
      </c>
      <c r="Y22" s="18">
        <v>102.76925193315773</v>
      </c>
      <c r="Z22" s="18">
        <v>104.17796317707526</v>
      </c>
      <c r="AA22" s="21">
        <v>103.68752900712902</v>
      </c>
      <c r="AB22" s="17">
        <v>102.66122984501644</v>
      </c>
      <c r="AC22" s="18">
        <v>102.57796875922374</v>
      </c>
      <c r="AD22" s="18">
        <v>104.24225728731716</v>
      </c>
      <c r="AE22" s="18">
        <v>104.2910941134795</v>
      </c>
      <c r="AF22" s="18">
        <v>104.2226603443348</v>
      </c>
      <c r="AG22" s="18">
        <v>106.03128191280616</v>
      </c>
      <c r="AH22" s="18">
        <v>106.71364954120207</v>
      </c>
      <c r="AI22" s="18">
        <v>107.52189382981264</v>
      </c>
      <c r="AJ22" s="18">
        <v>107.03020756726085</v>
      </c>
      <c r="AK22" s="18">
        <v>105.68548400356738</v>
      </c>
      <c r="AL22" s="18">
        <v>106.50710398341988</v>
      </c>
      <c r="AM22" s="19">
        <v>106.80085075309708</v>
      </c>
      <c r="AN22" s="20">
        <v>104.89915480458744</v>
      </c>
      <c r="AO22" s="18">
        <v>105.95797843895365</v>
      </c>
      <c r="AP22" s="18">
        <v>107.53617461053216</v>
      </c>
      <c r="AQ22" s="18">
        <v>106.35121917142652</v>
      </c>
      <c r="AR22" s="18">
        <v>104.45561087140983</v>
      </c>
      <c r="AS22" s="18">
        <v>105.30948367318084</v>
      </c>
      <c r="AT22" s="18">
        <v>106.38689065557806</v>
      </c>
      <c r="AU22" s="18">
        <v>107.68804542030304</v>
      </c>
      <c r="AV22" s="18">
        <v>107.20498517234681</v>
      </c>
      <c r="AW22" s="18">
        <v>107.43076217083885</v>
      </c>
      <c r="AX22" s="18">
        <v>108.86573840155746</v>
      </c>
      <c r="AY22" s="21">
        <v>111.0717099738627</v>
      </c>
      <c r="AZ22" s="17">
        <v>112.93738148629367</v>
      </c>
      <c r="BA22" s="18">
        <v>111.34261387448895</v>
      </c>
      <c r="BB22" s="18">
        <v>113.75553570196115</v>
      </c>
      <c r="BC22" s="18">
        <v>128.69234818753623</v>
      </c>
      <c r="BD22" s="18">
        <v>126.72860035519832</v>
      </c>
      <c r="BE22" s="18">
        <v>128.87706044122277</v>
      </c>
      <c r="BF22" s="18">
        <v>128.08967308921805</v>
      </c>
      <c r="BG22" s="18">
        <v>130.12306288370954</v>
      </c>
      <c r="BH22" s="18">
        <v>128.10333490954483</v>
      </c>
      <c r="BI22" s="18">
        <v>128.17997438942677</v>
      </c>
      <c r="BJ22" s="18">
        <v>125.27811489464966</v>
      </c>
      <c r="BK22" s="19">
        <v>127.20065512258724</v>
      </c>
      <c r="BL22" s="20">
        <v>129.21767591086612</v>
      </c>
      <c r="BM22" s="18">
        <v>126.93213453962346</v>
      </c>
      <c r="BN22" s="18">
        <v>125.99135849433679</v>
      </c>
      <c r="BO22" s="18">
        <v>125.52376888610617</v>
      </c>
      <c r="BP22" s="18">
        <v>127.21871761561464</v>
      </c>
      <c r="BQ22" s="18">
        <v>126.56439744566406</v>
      </c>
      <c r="BR22" s="18">
        <v>127.75575878154221</v>
      </c>
      <c r="BS22" s="18">
        <v>127.80752944817708</v>
      </c>
      <c r="BT22" s="18">
        <v>130.29455665713394</v>
      </c>
      <c r="BU22" s="18">
        <v>129.21169748007534</v>
      </c>
      <c r="BV22" s="18">
        <v>129.39817364048503</v>
      </c>
      <c r="BW22" s="21">
        <v>127.3811528522062</v>
      </c>
      <c r="BX22" s="17">
        <v>126.4293608780945</v>
      </c>
      <c r="BY22" s="18">
        <v>127.65171042086429</v>
      </c>
      <c r="BZ22" s="18">
        <v>128.67203345521045</v>
      </c>
      <c r="CA22" s="18">
        <v>129.7950256987555</v>
      </c>
      <c r="CB22" s="18">
        <v>131.08705273213545</v>
      </c>
      <c r="CC22" s="18">
        <v>129.16066755755153</v>
      </c>
      <c r="CD22" s="18">
        <v>129.97361407505431</v>
      </c>
      <c r="CE22" s="18">
        <v>129.3355618804176</v>
      </c>
      <c r="CF22" s="18">
        <v>132.58276222892604</v>
      </c>
      <c r="CG22" s="18">
        <v>134.34966620013901</v>
      </c>
      <c r="CH22" s="18">
        <v>136.42419565549002</v>
      </c>
      <c r="CI22" s="19">
        <v>134.86772534878892</v>
      </c>
      <c r="CJ22" s="20">
        <v>139.97921213950804</v>
      </c>
      <c r="CK22" s="18">
        <v>141.90134696117894</v>
      </c>
      <c r="CL22" s="18">
        <v>145.86956004411638</v>
      </c>
      <c r="CM22" s="18">
        <v>159.27298432472972</v>
      </c>
      <c r="CN22" s="18">
        <v>166.82301445748027</v>
      </c>
      <c r="CO22" s="66"/>
      <c r="CP22" s="22"/>
      <c r="CQ22" s="22"/>
      <c r="CR22" s="22"/>
      <c r="CS22" s="22"/>
      <c r="CT22" s="22"/>
      <c r="CU22" s="23"/>
    </row>
    <row r="23" spans="1:99" ht="12.75" customHeight="1" x14ac:dyDescent="0.25">
      <c r="A23" s="56"/>
      <c r="B23" s="56"/>
      <c r="C23" s="4" t="s">
        <v>10</v>
      </c>
      <c r="D23" s="17" t="s">
        <v>350</v>
      </c>
      <c r="E23" s="18" t="s">
        <v>350</v>
      </c>
      <c r="F23" s="18" t="s">
        <v>350</v>
      </c>
      <c r="G23" s="18" t="s">
        <v>350</v>
      </c>
      <c r="H23" s="18" t="s">
        <v>350</v>
      </c>
      <c r="I23" s="18" t="s">
        <v>350</v>
      </c>
      <c r="J23" s="18" t="s">
        <v>350</v>
      </c>
      <c r="K23" s="18" t="s">
        <v>350</v>
      </c>
      <c r="L23" s="18" t="s">
        <v>350</v>
      </c>
      <c r="M23" s="18" t="s">
        <v>350</v>
      </c>
      <c r="N23" s="18" t="s">
        <v>350</v>
      </c>
      <c r="O23" s="19" t="s">
        <v>350</v>
      </c>
      <c r="P23" s="20" t="s">
        <v>350</v>
      </c>
      <c r="Q23" s="18" t="s">
        <v>350</v>
      </c>
      <c r="R23" s="18" t="s">
        <v>350</v>
      </c>
      <c r="S23" s="18" t="s">
        <v>350</v>
      </c>
      <c r="T23" s="18" t="s">
        <v>350</v>
      </c>
      <c r="U23" s="18" t="s">
        <v>350</v>
      </c>
      <c r="V23" s="18" t="s">
        <v>350</v>
      </c>
      <c r="W23" s="18" t="s">
        <v>350</v>
      </c>
      <c r="X23" s="18" t="s">
        <v>350</v>
      </c>
      <c r="Y23" s="18" t="s">
        <v>350</v>
      </c>
      <c r="Z23" s="18" t="s">
        <v>350</v>
      </c>
      <c r="AA23" s="21" t="s">
        <v>350</v>
      </c>
      <c r="AB23" s="17" t="s">
        <v>350</v>
      </c>
      <c r="AC23" s="18" t="s">
        <v>350</v>
      </c>
      <c r="AD23" s="18" t="s">
        <v>350</v>
      </c>
      <c r="AE23" s="18" t="s">
        <v>350</v>
      </c>
      <c r="AF23" s="18" t="s">
        <v>350</v>
      </c>
      <c r="AG23" s="18" t="s">
        <v>350</v>
      </c>
      <c r="AH23" s="18" t="s">
        <v>350</v>
      </c>
      <c r="AI23" s="18" t="s">
        <v>350</v>
      </c>
      <c r="AJ23" s="18" t="s">
        <v>350</v>
      </c>
      <c r="AK23" s="18" t="s">
        <v>350</v>
      </c>
      <c r="AL23" s="18" t="s">
        <v>350</v>
      </c>
      <c r="AM23" s="19" t="s">
        <v>350</v>
      </c>
      <c r="AN23" s="20" t="s">
        <v>350</v>
      </c>
      <c r="AO23" s="18" t="s">
        <v>350</v>
      </c>
      <c r="AP23" s="18" t="s">
        <v>350</v>
      </c>
      <c r="AQ23" s="18" t="s">
        <v>350</v>
      </c>
      <c r="AR23" s="18" t="s">
        <v>350</v>
      </c>
      <c r="AS23" s="18" t="s">
        <v>350</v>
      </c>
      <c r="AT23" s="18" t="s">
        <v>350</v>
      </c>
      <c r="AU23" s="18" t="s">
        <v>350</v>
      </c>
      <c r="AV23" s="18" t="s">
        <v>350</v>
      </c>
      <c r="AW23" s="18" t="s">
        <v>350</v>
      </c>
      <c r="AX23" s="18" t="s">
        <v>350</v>
      </c>
      <c r="AY23" s="46" t="s">
        <v>350</v>
      </c>
      <c r="AZ23" s="17">
        <v>100</v>
      </c>
      <c r="BA23" s="18">
        <v>100</v>
      </c>
      <c r="BB23" s="18">
        <v>100</v>
      </c>
      <c r="BC23" s="18">
        <v>100</v>
      </c>
      <c r="BD23" s="18">
        <v>100</v>
      </c>
      <c r="BE23" s="18">
        <v>100</v>
      </c>
      <c r="BF23" s="18">
        <v>100</v>
      </c>
      <c r="BG23" s="18">
        <v>100</v>
      </c>
      <c r="BH23" s="18">
        <v>100</v>
      </c>
      <c r="BI23" s="18">
        <v>100</v>
      </c>
      <c r="BJ23" s="18">
        <v>100</v>
      </c>
      <c r="BK23" s="19">
        <v>100</v>
      </c>
      <c r="BL23" s="20">
        <v>100</v>
      </c>
      <c r="BM23" s="18">
        <v>100</v>
      </c>
      <c r="BN23" s="18">
        <v>100</v>
      </c>
      <c r="BO23" s="18">
        <v>100</v>
      </c>
      <c r="BP23" s="18">
        <v>100</v>
      </c>
      <c r="BQ23" s="18">
        <v>100</v>
      </c>
      <c r="BR23" s="18">
        <v>100</v>
      </c>
      <c r="BS23" s="18">
        <v>100</v>
      </c>
      <c r="BT23" s="18">
        <v>100</v>
      </c>
      <c r="BU23" s="18">
        <v>100</v>
      </c>
      <c r="BV23" s="18">
        <v>100</v>
      </c>
      <c r="BW23" s="21">
        <v>100</v>
      </c>
      <c r="BX23" s="17">
        <v>100</v>
      </c>
      <c r="BY23" s="18">
        <v>100</v>
      </c>
      <c r="BZ23" s="18">
        <v>100</v>
      </c>
      <c r="CA23" s="18">
        <v>100</v>
      </c>
      <c r="CB23" s="18">
        <v>100</v>
      </c>
      <c r="CC23" s="18">
        <v>100</v>
      </c>
      <c r="CD23" s="18">
        <v>100</v>
      </c>
      <c r="CE23" s="18">
        <v>100</v>
      </c>
      <c r="CF23" s="18">
        <v>100</v>
      </c>
      <c r="CG23" s="18">
        <v>100</v>
      </c>
      <c r="CH23" s="18">
        <v>100</v>
      </c>
      <c r="CI23" s="19">
        <v>100</v>
      </c>
      <c r="CJ23" s="20">
        <v>103.03029999999998</v>
      </c>
      <c r="CK23" s="18">
        <v>109.0909</v>
      </c>
      <c r="CL23" s="18">
        <v>109.0909</v>
      </c>
      <c r="CM23" s="18">
        <v>109.0909</v>
      </c>
      <c r="CN23" s="18">
        <v>109.0909</v>
      </c>
      <c r="CO23" s="66"/>
      <c r="CP23" s="22"/>
      <c r="CQ23" s="22"/>
      <c r="CR23" s="22"/>
      <c r="CS23" s="22"/>
      <c r="CT23" s="22"/>
      <c r="CU23" s="23"/>
    </row>
    <row r="24" spans="1:99" ht="12.75" customHeight="1" x14ac:dyDescent="0.25">
      <c r="A24" s="55" t="s">
        <v>16</v>
      </c>
      <c r="B24" s="57" t="s">
        <v>185</v>
      </c>
      <c r="C24" s="4" t="s">
        <v>8</v>
      </c>
      <c r="D24" s="17">
        <v>95.283196431511257</v>
      </c>
      <c r="E24" s="18">
        <v>97.963619793300481</v>
      </c>
      <c r="F24" s="18">
        <v>98.615635063911355</v>
      </c>
      <c r="G24" s="18">
        <v>98.85300598286041</v>
      </c>
      <c r="H24" s="18">
        <v>98.853949428484228</v>
      </c>
      <c r="I24" s="18">
        <v>99.111227050095536</v>
      </c>
      <c r="J24" s="18">
        <v>99.686634536053532</v>
      </c>
      <c r="K24" s="18">
        <v>101.23982906652186</v>
      </c>
      <c r="L24" s="18">
        <v>102.02053032021958</v>
      </c>
      <c r="M24" s="18">
        <v>102.64141188524492</v>
      </c>
      <c r="N24" s="18">
        <v>102.88265093125158</v>
      </c>
      <c r="O24" s="19">
        <v>102.84830951054511</v>
      </c>
      <c r="P24" s="20">
        <v>103.0267513275459</v>
      </c>
      <c r="Q24" s="18">
        <v>103.46591360915592</v>
      </c>
      <c r="R24" s="18">
        <v>103.47218735603606</v>
      </c>
      <c r="S24" s="18">
        <v>103.75388887578545</v>
      </c>
      <c r="T24" s="18">
        <v>104.13741022195029</v>
      </c>
      <c r="U24" s="18">
        <v>104.18677741051533</v>
      </c>
      <c r="V24" s="18">
        <v>104.38764015898943</v>
      </c>
      <c r="W24" s="18">
        <v>104.45922258240877</v>
      </c>
      <c r="X24" s="18">
        <v>104.73670732146822</v>
      </c>
      <c r="Y24" s="18">
        <v>105.15612272765222</v>
      </c>
      <c r="Z24" s="18">
        <v>105.29167679958714</v>
      </c>
      <c r="AA24" s="21">
        <v>105.87112417536953</v>
      </c>
      <c r="AB24" s="17">
        <v>106.21605229793289</v>
      </c>
      <c r="AC24" s="18">
        <v>106.30519578448855</v>
      </c>
      <c r="AD24" s="18">
        <v>107.09541785533351</v>
      </c>
      <c r="AE24" s="18">
        <v>107.02734272248874</v>
      </c>
      <c r="AF24" s="18">
        <v>107.28757394571181</v>
      </c>
      <c r="AG24" s="18">
        <v>107.1667749930277</v>
      </c>
      <c r="AH24" s="18">
        <v>107.51318531132951</v>
      </c>
      <c r="AI24" s="18">
        <v>107.77563982816025</v>
      </c>
      <c r="AJ24" s="18">
        <v>108.01946102713613</v>
      </c>
      <c r="AK24" s="18">
        <v>108.23617921832312</v>
      </c>
      <c r="AL24" s="18">
        <v>108.28879716703828</v>
      </c>
      <c r="AM24" s="19">
        <v>108.01300288856142</v>
      </c>
      <c r="AN24" s="20">
        <v>107.97595442857065</v>
      </c>
      <c r="AO24" s="18">
        <v>107.77105376209103</v>
      </c>
      <c r="AP24" s="18">
        <v>107.76500503392928</v>
      </c>
      <c r="AQ24" s="18">
        <v>107.67708244957798</v>
      </c>
      <c r="AR24" s="18">
        <v>107.34051393257724</v>
      </c>
      <c r="AS24" s="18">
        <v>107.35736396102784</v>
      </c>
      <c r="AT24" s="18">
        <v>107.29482443235537</v>
      </c>
      <c r="AU24" s="18">
        <v>107.20268934089142</v>
      </c>
      <c r="AV24" s="18">
        <v>107.61249067385063</v>
      </c>
      <c r="AW24" s="18">
        <v>107.78541949147522</v>
      </c>
      <c r="AX24" s="18">
        <v>107.70408570030013</v>
      </c>
      <c r="AY24" s="21">
        <v>107.77224190512281</v>
      </c>
      <c r="AZ24" s="17">
        <v>108.30323574098935</v>
      </c>
      <c r="BA24" s="18">
        <v>107.93217591211001</v>
      </c>
      <c r="BB24" s="18">
        <v>108.51479265184909</v>
      </c>
      <c r="BC24" s="18">
        <v>108.93122459457051</v>
      </c>
      <c r="BD24" s="18">
        <v>108.79489270856051</v>
      </c>
      <c r="BE24" s="18">
        <v>109.64004262958049</v>
      </c>
      <c r="BF24" s="18">
        <v>110.13568717010216</v>
      </c>
      <c r="BG24" s="18">
        <v>110.05636680005999</v>
      </c>
      <c r="BH24" s="18">
        <v>110.27826984614263</v>
      </c>
      <c r="BI24" s="18">
        <v>110.20961892804908</v>
      </c>
      <c r="BJ24" s="18">
        <v>110.22104278569101</v>
      </c>
      <c r="BK24" s="19">
        <v>110.38108456492012</v>
      </c>
      <c r="BL24" s="20">
        <v>110.69346303423885</v>
      </c>
      <c r="BM24" s="18">
        <v>110.79567591854597</v>
      </c>
      <c r="BN24" s="18">
        <v>111.11313191775467</v>
      </c>
      <c r="BO24" s="18">
        <v>112.93055647511608</v>
      </c>
      <c r="BP24" s="18">
        <v>113.09127133424259</v>
      </c>
      <c r="BQ24" s="18">
        <v>113.45983377560486</v>
      </c>
      <c r="BR24" s="18">
        <v>113.34724506934865</v>
      </c>
      <c r="BS24" s="18">
        <v>113.63213864861071</v>
      </c>
      <c r="BT24" s="18">
        <v>113.6101728127823</v>
      </c>
      <c r="BU24" s="18">
        <v>114.09198624690816</v>
      </c>
      <c r="BV24" s="18">
        <v>115.00693505686678</v>
      </c>
      <c r="BW24" s="21">
        <v>115.87861448167598</v>
      </c>
      <c r="BX24" s="17">
        <v>117.48422856393408</v>
      </c>
      <c r="BY24" s="18">
        <v>118.57986086385834</v>
      </c>
      <c r="BZ24" s="18">
        <v>120.79105658539767</v>
      </c>
      <c r="CA24" s="18">
        <v>121.5358084406714</v>
      </c>
      <c r="CB24" s="18">
        <v>122.57384906919826</v>
      </c>
      <c r="CC24" s="18">
        <v>123.04304157923455</v>
      </c>
      <c r="CD24" s="18">
        <v>123.07212711146947</v>
      </c>
      <c r="CE24" s="18">
        <v>123.03979697802907</v>
      </c>
      <c r="CF24" s="18">
        <v>123.25625822988084</v>
      </c>
      <c r="CG24" s="18">
        <v>123.57388151217512</v>
      </c>
      <c r="CH24" s="18">
        <v>127.99418714019313</v>
      </c>
      <c r="CI24" s="19">
        <v>130.38244538466049</v>
      </c>
      <c r="CJ24" s="20">
        <v>132.36686620341504</v>
      </c>
      <c r="CK24" s="18">
        <v>134.07252935393714</v>
      </c>
      <c r="CL24" s="18">
        <v>137.22243885198515</v>
      </c>
      <c r="CM24" s="18">
        <v>144.74094256509161</v>
      </c>
      <c r="CN24" s="18">
        <v>147.26410364817556</v>
      </c>
      <c r="CO24" s="66"/>
      <c r="CP24" s="22"/>
      <c r="CQ24" s="22"/>
      <c r="CR24" s="22"/>
      <c r="CS24" s="22"/>
      <c r="CT24" s="22"/>
      <c r="CU24" s="23"/>
    </row>
    <row r="25" spans="1:99" ht="12.75" customHeight="1" x14ac:dyDescent="0.25">
      <c r="A25" s="56"/>
      <c r="B25" s="56"/>
      <c r="C25" s="4" t="s">
        <v>9</v>
      </c>
      <c r="D25" s="17">
        <v>95.655216680810867</v>
      </c>
      <c r="E25" s="18">
        <v>97.826176964019936</v>
      </c>
      <c r="F25" s="18">
        <v>98.495824521299241</v>
      </c>
      <c r="G25" s="18">
        <v>99.069889258785992</v>
      </c>
      <c r="H25" s="18">
        <v>98.86500133319106</v>
      </c>
      <c r="I25" s="18">
        <v>99.022003212434484</v>
      </c>
      <c r="J25" s="18">
        <v>99.325691597300107</v>
      </c>
      <c r="K25" s="18">
        <v>101.21974561247649</v>
      </c>
      <c r="L25" s="18">
        <v>102.0838710852743</v>
      </c>
      <c r="M25" s="18">
        <v>102.57370937759734</v>
      </c>
      <c r="N25" s="18">
        <v>102.8762621250001</v>
      </c>
      <c r="O25" s="19">
        <v>102.98660823181012</v>
      </c>
      <c r="P25" s="20">
        <v>103.26549596690185</v>
      </c>
      <c r="Q25" s="18">
        <v>103.83748358902135</v>
      </c>
      <c r="R25" s="18">
        <v>103.69505310983673</v>
      </c>
      <c r="S25" s="18">
        <v>104.06549593964657</v>
      </c>
      <c r="T25" s="18">
        <v>104.48526935479941</v>
      </c>
      <c r="U25" s="18">
        <v>104.49350828345797</v>
      </c>
      <c r="V25" s="18">
        <v>104.65653608428893</v>
      </c>
      <c r="W25" s="18">
        <v>104.89525904217027</v>
      </c>
      <c r="X25" s="18">
        <v>105.11863699542506</v>
      </c>
      <c r="Y25" s="18">
        <v>105.63068641155361</v>
      </c>
      <c r="Z25" s="18">
        <v>105.73511483230068</v>
      </c>
      <c r="AA25" s="21">
        <v>106.22903860538042</v>
      </c>
      <c r="AB25" s="17">
        <v>106.36809241691486</v>
      </c>
      <c r="AC25" s="18">
        <v>106.54953161485285</v>
      </c>
      <c r="AD25" s="18">
        <v>106.91230378169023</v>
      </c>
      <c r="AE25" s="18">
        <v>107.03850387955343</v>
      </c>
      <c r="AF25" s="18">
        <v>107.25861044754377</v>
      </c>
      <c r="AG25" s="18">
        <v>107.35527887267466</v>
      </c>
      <c r="AH25" s="18">
        <v>107.76298592284212</v>
      </c>
      <c r="AI25" s="18">
        <v>107.99392785277021</v>
      </c>
      <c r="AJ25" s="18">
        <v>108.30284189703467</v>
      </c>
      <c r="AK25" s="18">
        <v>108.7239338060664</v>
      </c>
      <c r="AL25" s="18">
        <v>108.90558546208158</v>
      </c>
      <c r="AM25" s="19">
        <v>108.53569594965765</v>
      </c>
      <c r="AN25" s="20">
        <v>108.48620367230461</v>
      </c>
      <c r="AO25" s="18">
        <v>108.2494873194384</v>
      </c>
      <c r="AP25" s="18">
        <v>108.22137657418745</v>
      </c>
      <c r="AQ25" s="18">
        <v>108.32860984178571</v>
      </c>
      <c r="AR25" s="18">
        <v>108.13009805389378</v>
      </c>
      <c r="AS25" s="18">
        <v>108.10947627166334</v>
      </c>
      <c r="AT25" s="18">
        <v>108.00506493215977</v>
      </c>
      <c r="AU25" s="18">
        <v>107.88752077344628</v>
      </c>
      <c r="AV25" s="18">
        <v>108.12868708984642</v>
      </c>
      <c r="AW25" s="18">
        <v>108.18870732970659</v>
      </c>
      <c r="AX25" s="18">
        <v>108.27369077963517</v>
      </c>
      <c r="AY25" s="21">
        <v>108.14377355158344</v>
      </c>
      <c r="AZ25" s="17">
        <v>108.6401534721852</v>
      </c>
      <c r="BA25" s="18">
        <v>108.001348201816</v>
      </c>
      <c r="BB25" s="18">
        <v>108.92641004077625</v>
      </c>
      <c r="BC25" s="18">
        <v>109.23905369011386</v>
      </c>
      <c r="BD25" s="18">
        <v>108.89093888305133</v>
      </c>
      <c r="BE25" s="18">
        <v>109.22715787502321</v>
      </c>
      <c r="BF25" s="18">
        <v>109.94847684461227</v>
      </c>
      <c r="BG25" s="18">
        <v>109.91041023632211</v>
      </c>
      <c r="BH25" s="18">
        <v>110.14421707474062</v>
      </c>
      <c r="BI25" s="18">
        <v>109.72872869675544</v>
      </c>
      <c r="BJ25" s="18">
        <v>109.76192883523578</v>
      </c>
      <c r="BK25" s="19">
        <v>110.15589660228422</v>
      </c>
      <c r="BL25" s="20">
        <v>110.26406969274767</v>
      </c>
      <c r="BM25" s="18">
        <v>110.40782313781365</v>
      </c>
      <c r="BN25" s="18">
        <v>110.66701996251881</v>
      </c>
      <c r="BO25" s="18">
        <v>111.07779130094873</v>
      </c>
      <c r="BP25" s="18">
        <v>111.4518807258101</v>
      </c>
      <c r="BQ25" s="18">
        <v>111.86815985907013</v>
      </c>
      <c r="BR25" s="18">
        <v>112.11645125001166</v>
      </c>
      <c r="BS25" s="18">
        <v>112.92807989617729</v>
      </c>
      <c r="BT25" s="18">
        <v>112.89800733640487</v>
      </c>
      <c r="BU25" s="18">
        <v>113.3857776465598</v>
      </c>
      <c r="BV25" s="18">
        <v>113.47731719663629</v>
      </c>
      <c r="BW25" s="21">
        <v>114.26030530968532</v>
      </c>
      <c r="BX25" s="17">
        <v>116.447361813618</v>
      </c>
      <c r="BY25" s="18">
        <v>117.4559375285866</v>
      </c>
      <c r="BZ25" s="18">
        <v>119.49982586996624</v>
      </c>
      <c r="CA25" s="18">
        <v>120.62746082306754</v>
      </c>
      <c r="CB25" s="18">
        <v>121.89243666315106</v>
      </c>
      <c r="CC25" s="18">
        <v>122.20722380427925</v>
      </c>
      <c r="CD25" s="18">
        <v>122.52555301487202</v>
      </c>
      <c r="CE25" s="18">
        <v>122.98419388038511</v>
      </c>
      <c r="CF25" s="18">
        <v>123.48134046878755</v>
      </c>
      <c r="CG25" s="18">
        <v>124.29144603343322</v>
      </c>
      <c r="CH25" s="18">
        <v>128.04192629491831</v>
      </c>
      <c r="CI25" s="19">
        <v>131.79034987090787</v>
      </c>
      <c r="CJ25" s="20">
        <v>134.11275941633303</v>
      </c>
      <c r="CK25" s="18">
        <v>136.71034721228861</v>
      </c>
      <c r="CL25" s="18">
        <v>140.73680598154459</v>
      </c>
      <c r="CM25" s="18">
        <v>152.65263046512271</v>
      </c>
      <c r="CN25" s="18">
        <v>155.37739594870374</v>
      </c>
      <c r="CO25" s="66"/>
      <c r="CP25" s="22"/>
      <c r="CQ25" s="22"/>
      <c r="CR25" s="22"/>
      <c r="CS25" s="22"/>
      <c r="CT25" s="22"/>
      <c r="CU25" s="23"/>
    </row>
    <row r="26" spans="1:99" ht="12.75" customHeight="1" x14ac:dyDescent="0.25">
      <c r="A26" s="56"/>
      <c r="B26" s="56"/>
      <c r="C26" s="4" t="s">
        <v>10</v>
      </c>
      <c r="D26" s="17">
        <v>94.52160869972812</v>
      </c>
      <c r="E26" s="18">
        <v>98.245148589106577</v>
      </c>
      <c r="F26" s="18">
        <v>98.860973094590776</v>
      </c>
      <c r="G26" s="18">
        <v>98.408924721102451</v>
      </c>
      <c r="H26" s="18">
        <v>98.831442767413506</v>
      </c>
      <c r="I26" s="18">
        <v>99.293803318646283</v>
      </c>
      <c r="J26" s="18">
        <v>100.42551795256398</v>
      </c>
      <c r="K26" s="18">
        <v>101.28095997000092</v>
      </c>
      <c r="L26" s="18">
        <v>101.89078466297927</v>
      </c>
      <c r="M26" s="18">
        <v>102.77997562576169</v>
      </c>
      <c r="N26" s="18">
        <v>102.89565951064029</v>
      </c>
      <c r="O26" s="19">
        <v>102.56520108746601</v>
      </c>
      <c r="P26" s="20">
        <v>102.53709822236804</v>
      </c>
      <c r="Q26" s="18">
        <v>102.70345897853191</v>
      </c>
      <c r="R26" s="18">
        <v>103.0153597550389</v>
      </c>
      <c r="S26" s="18">
        <v>103.11454030449048</v>
      </c>
      <c r="T26" s="18">
        <v>103.42356925536701</v>
      </c>
      <c r="U26" s="18">
        <v>103.55762197318832</v>
      </c>
      <c r="V26" s="18">
        <v>103.83598392893971</v>
      </c>
      <c r="W26" s="18">
        <v>103.56428871125901</v>
      </c>
      <c r="X26" s="18">
        <v>103.95270312777726</v>
      </c>
      <c r="Y26" s="18">
        <v>104.18173122180555</v>
      </c>
      <c r="Z26" s="18">
        <v>104.38132310312177</v>
      </c>
      <c r="AA26" s="21">
        <v>105.1365106787288</v>
      </c>
      <c r="AB26" s="17">
        <v>105.84071502725492</v>
      </c>
      <c r="AC26" s="18">
        <v>105.76848624441864</v>
      </c>
      <c r="AD26" s="18">
        <v>107.30442552892418</v>
      </c>
      <c r="AE26" s="18">
        <v>106.89712668655478</v>
      </c>
      <c r="AF26" s="18">
        <v>107.22736046659668</v>
      </c>
      <c r="AG26" s="18">
        <v>106.72680553925525</v>
      </c>
      <c r="AH26" s="18">
        <v>106.965780828028</v>
      </c>
      <c r="AI26" s="18">
        <v>107.28287254423505</v>
      </c>
      <c r="AJ26" s="18">
        <v>107.41282127143396</v>
      </c>
      <c r="AK26" s="18">
        <v>107.2722537566565</v>
      </c>
      <c r="AL26" s="18">
        <v>107.09961960612202</v>
      </c>
      <c r="AM26" s="19">
        <v>106.98838517782393</v>
      </c>
      <c r="AN26" s="20">
        <v>106.97297885035832</v>
      </c>
      <c r="AO26" s="18">
        <v>106.82373005303526</v>
      </c>
      <c r="AP26" s="18">
        <v>106.85593355697378</v>
      </c>
      <c r="AQ26" s="18">
        <v>106.42872893495873</v>
      </c>
      <c r="AR26" s="18">
        <v>105.85238250400579</v>
      </c>
      <c r="AS26" s="18">
        <v>105.93433560705199</v>
      </c>
      <c r="AT26" s="18">
        <v>105.94471348041426</v>
      </c>
      <c r="AU26" s="18">
        <v>105.89678268385458</v>
      </c>
      <c r="AV26" s="18">
        <v>106.59958938608771</v>
      </c>
      <c r="AW26" s="18">
        <v>106.96869931495121</v>
      </c>
      <c r="AX26" s="18">
        <v>106.59830552546559</v>
      </c>
      <c r="AY26" s="21">
        <v>107.01074575032609</v>
      </c>
      <c r="AZ26" s="17">
        <v>107.60176609910515</v>
      </c>
      <c r="BA26" s="18">
        <v>107.69839680251769</v>
      </c>
      <c r="BB26" s="18">
        <v>107.68255921214664</v>
      </c>
      <c r="BC26" s="18">
        <v>108.27967917343346</v>
      </c>
      <c r="BD26" s="18">
        <v>108.51349765289793</v>
      </c>
      <c r="BE26" s="18">
        <v>110.24632265883297</v>
      </c>
      <c r="BF26" s="18">
        <v>110.34734080282125</v>
      </c>
      <c r="BG26" s="18">
        <v>110.19613461907603</v>
      </c>
      <c r="BH26" s="18">
        <v>110.39710079959518</v>
      </c>
      <c r="BI26" s="18">
        <v>110.9338667002788</v>
      </c>
      <c r="BJ26" s="18">
        <v>110.90732803533272</v>
      </c>
      <c r="BK26" s="19">
        <v>110.65874207295472</v>
      </c>
      <c r="BL26" s="20">
        <v>111.33265381217902</v>
      </c>
      <c r="BM26" s="18">
        <v>111.36120376763384</v>
      </c>
      <c r="BN26" s="18">
        <v>111.78170698751106</v>
      </c>
      <c r="BO26" s="18">
        <v>116.09042642760571</v>
      </c>
      <c r="BP26" s="18">
        <v>115.87276068194821</v>
      </c>
      <c r="BQ26" s="18">
        <v>116.15648969662325</v>
      </c>
      <c r="BR26" s="18">
        <v>115.40412090926924</v>
      </c>
      <c r="BS26" s="18">
        <v>114.75521804575342</v>
      </c>
      <c r="BT26" s="18">
        <v>114.74747193380834</v>
      </c>
      <c r="BU26" s="18">
        <v>115.21832488132875</v>
      </c>
      <c r="BV26" s="18">
        <v>117.59173358130947</v>
      </c>
      <c r="BW26" s="21">
        <v>118.61964263642516</v>
      </c>
      <c r="BX26" s="17">
        <v>119.15722685685343</v>
      </c>
      <c r="BY26" s="18">
        <v>120.41020614202199</v>
      </c>
      <c r="BZ26" s="18">
        <v>122.9236377498452</v>
      </c>
      <c r="CA26" s="18">
        <v>122.96562910333849</v>
      </c>
      <c r="CB26" s="18">
        <v>123.58577259504173</v>
      </c>
      <c r="CC26" s="18">
        <v>124.33687217221558</v>
      </c>
      <c r="CD26" s="18">
        <v>123.83629728028987</v>
      </c>
      <c r="CE26" s="18">
        <v>122.90465860702338</v>
      </c>
      <c r="CF26" s="18">
        <v>122.60668606472068</v>
      </c>
      <c r="CG26" s="18">
        <v>122.02165398723783</v>
      </c>
      <c r="CH26" s="18">
        <v>127.66012008031765</v>
      </c>
      <c r="CI26" s="19">
        <v>127.55253206444642</v>
      </c>
      <c r="CJ26" s="20">
        <v>129.03482003956734</v>
      </c>
      <c r="CK26" s="18">
        <v>129.43648296303832</v>
      </c>
      <c r="CL26" s="18">
        <v>131.29607132800587</v>
      </c>
      <c r="CM26" s="18">
        <v>132.3918751309715</v>
      </c>
      <c r="CN26" s="18">
        <v>134.60746261293096</v>
      </c>
      <c r="CO26" s="66"/>
      <c r="CP26" s="22"/>
      <c r="CQ26" s="22"/>
      <c r="CR26" s="22"/>
      <c r="CS26" s="22"/>
      <c r="CT26" s="22"/>
      <c r="CU26" s="23"/>
    </row>
    <row r="27" spans="1:99" ht="12.75" customHeight="1" x14ac:dyDescent="0.25">
      <c r="A27" s="55" t="s">
        <v>17</v>
      </c>
      <c r="B27" s="57" t="s">
        <v>186</v>
      </c>
      <c r="C27" s="4" t="s">
        <v>8</v>
      </c>
      <c r="D27" s="17">
        <v>93.422457962223376</v>
      </c>
      <c r="E27" s="18">
        <v>97.406184447915336</v>
      </c>
      <c r="F27" s="18">
        <v>98.550408643178883</v>
      </c>
      <c r="G27" s="18">
        <v>99.295924749555383</v>
      </c>
      <c r="H27" s="18">
        <v>99.017602463622794</v>
      </c>
      <c r="I27" s="18">
        <v>99.259678559656564</v>
      </c>
      <c r="J27" s="18">
        <v>99.022913601988421</v>
      </c>
      <c r="K27" s="18">
        <v>101.11317267139779</v>
      </c>
      <c r="L27" s="18">
        <v>102.33231187097662</v>
      </c>
      <c r="M27" s="18">
        <v>103.29185753570169</v>
      </c>
      <c r="N27" s="18">
        <v>103.52908838270014</v>
      </c>
      <c r="O27" s="19">
        <v>103.75839911108318</v>
      </c>
      <c r="P27" s="20">
        <v>104.14261646299151</v>
      </c>
      <c r="Q27" s="18">
        <v>104.56397932178163</v>
      </c>
      <c r="R27" s="18">
        <v>104.31931701667769</v>
      </c>
      <c r="S27" s="18">
        <v>104.70892980533981</v>
      </c>
      <c r="T27" s="18">
        <v>105.55756975166936</v>
      </c>
      <c r="U27" s="18">
        <v>105.45816920532094</v>
      </c>
      <c r="V27" s="18">
        <v>105.97405596570124</v>
      </c>
      <c r="W27" s="18">
        <v>106.04720563707457</v>
      </c>
      <c r="X27" s="18">
        <v>106.31957143474115</v>
      </c>
      <c r="Y27" s="18">
        <v>106.72837952723881</v>
      </c>
      <c r="Z27" s="18">
        <v>106.74300946151348</v>
      </c>
      <c r="AA27" s="21">
        <v>107.68752216862167</v>
      </c>
      <c r="AB27" s="17">
        <v>108.07853556161594</v>
      </c>
      <c r="AC27" s="18">
        <v>108.42410482025504</v>
      </c>
      <c r="AD27" s="18">
        <v>109.18351722658815</v>
      </c>
      <c r="AE27" s="18">
        <v>109.25502174130814</v>
      </c>
      <c r="AF27" s="18">
        <v>109.64431213394769</v>
      </c>
      <c r="AG27" s="18">
        <v>109.81391998136327</v>
      </c>
      <c r="AH27" s="18">
        <v>109.97114376372946</v>
      </c>
      <c r="AI27" s="18">
        <v>110.68532741075177</v>
      </c>
      <c r="AJ27" s="18">
        <v>111.33791379509358</v>
      </c>
      <c r="AK27" s="18">
        <v>111.56911890518964</v>
      </c>
      <c r="AL27" s="18">
        <v>111.24476408841774</v>
      </c>
      <c r="AM27" s="19">
        <v>110.74681698591004</v>
      </c>
      <c r="AN27" s="20">
        <v>109.63846284151506</v>
      </c>
      <c r="AO27" s="18">
        <v>109.42162057385663</v>
      </c>
      <c r="AP27" s="18">
        <v>109.22892111230117</v>
      </c>
      <c r="AQ27" s="18">
        <v>109.27089415593882</v>
      </c>
      <c r="AR27" s="18">
        <v>108.6446209058835</v>
      </c>
      <c r="AS27" s="18">
        <v>108.50375095467741</v>
      </c>
      <c r="AT27" s="18">
        <v>108.42877535957795</v>
      </c>
      <c r="AU27" s="18">
        <v>108.41626096925854</v>
      </c>
      <c r="AV27" s="18">
        <v>108.81882564900233</v>
      </c>
      <c r="AW27" s="18">
        <v>108.5409618851847</v>
      </c>
      <c r="AX27" s="18">
        <v>108.21204383873653</v>
      </c>
      <c r="AY27" s="21">
        <v>108.05843800357708</v>
      </c>
      <c r="AZ27" s="17">
        <v>109.75257819459718</v>
      </c>
      <c r="BA27" s="18">
        <v>109.0014639920343</v>
      </c>
      <c r="BB27" s="18">
        <v>110.54788829830348</v>
      </c>
      <c r="BC27" s="18">
        <v>110.8320819902529</v>
      </c>
      <c r="BD27" s="18">
        <v>110.31966887723995</v>
      </c>
      <c r="BE27" s="18">
        <v>111.13637455167095</v>
      </c>
      <c r="BF27" s="18">
        <v>112.45544390438064</v>
      </c>
      <c r="BG27" s="18">
        <v>112.57711770557268</v>
      </c>
      <c r="BH27" s="18">
        <v>113.0616517415807</v>
      </c>
      <c r="BI27" s="18">
        <v>113.25691333905317</v>
      </c>
      <c r="BJ27" s="18">
        <v>113.02275070389942</v>
      </c>
      <c r="BK27" s="19">
        <v>113.87133361754151</v>
      </c>
      <c r="BL27" s="20">
        <v>113.78148913531726</v>
      </c>
      <c r="BM27" s="18">
        <v>114.30222274395028</v>
      </c>
      <c r="BN27" s="18">
        <v>115.03999511445835</v>
      </c>
      <c r="BO27" s="18">
        <v>115.90712531995592</v>
      </c>
      <c r="BP27" s="18">
        <v>116.56393517226189</v>
      </c>
      <c r="BQ27" s="18">
        <v>117.57522648611928</v>
      </c>
      <c r="BR27" s="18">
        <v>117.94758574704865</v>
      </c>
      <c r="BS27" s="18">
        <v>119.34023215719118</v>
      </c>
      <c r="BT27" s="18">
        <v>119.6202417665567</v>
      </c>
      <c r="BU27" s="18">
        <v>120.42052949922079</v>
      </c>
      <c r="BV27" s="18">
        <v>120.75542509138999</v>
      </c>
      <c r="BW27" s="21">
        <v>122.65719023413654</v>
      </c>
      <c r="BX27" s="17">
        <v>125.70289092484037</v>
      </c>
      <c r="BY27" s="18">
        <v>126.86040682907993</v>
      </c>
      <c r="BZ27" s="18">
        <v>130.38103616037034</v>
      </c>
      <c r="CA27" s="18">
        <v>131.53315514823962</v>
      </c>
      <c r="CB27" s="18">
        <v>133.33989556038844</v>
      </c>
      <c r="CC27" s="18">
        <v>133.34443387642708</v>
      </c>
      <c r="CD27" s="18">
        <v>132.76438802380986</v>
      </c>
      <c r="CE27" s="18">
        <v>132.6829436494944</v>
      </c>
      <c r="CF27" s="18">
        <v>132.88606395652212</v>
      </c>
      <c r="CG27" s="18">
        <v>133.80807805551211</v>
      </c>
      <c r="CH27" s="18">
        <v>135.85608516085151</v>
      </c>
      <c r="CI27" s="19">
        <v>139.8818168015261</v>
      </c>
      <c r="CJ27" s="20">
        <v>141.90716562699538</v>
      </c>
      <c r="CK27" s="18">
        <v>143.76997178134133</v>
      </c>
      <c r="CL27" s="18">
        <v>148.27696391868648</v>
      </c>
      <c r="CM27" s="18">
        <v>160.5266943796297</v>
      </c>
      <c r="CN27" s="18">
        <v>163.3388784246076</v>
      </c>
      <c r="CO27" s="66"/>
      <c r="CP27" s="22"/>
      <c r="CQ27" s="22"/>
      <c r="CR27" s="22"/>
      <c r="CS27" s="22"/>
      <c r="CT27" s="22"/>
      <c r="CU27" s="23"/>
    </row>
    <row r="28" spans="1:99" ht="12.75" customHeight="1" x14ac:dyDescent="0.25">
      <c r="A28" s="56"/>
      <c r="B28" s="56"/>
      <c r="C28" s="4" t="s">
        <v>9</v>
      </c>
      <c r="D28" s="17">
        <v>94.268050093354773</v>
      </c>
      <c r="E28" s="18">
        <v>97.114330510580643</v>
      </c>
      <c r="F28" s="18">
        <v>98.204633844114412</v>
      </c>
      <c r="G28" s="18">
        <v>99.219864023710684</v>
      </c>
      <c r="H28" s="18">
        <v>98.61240258112241</v>
      </c>
      <c r="I28" s="18">
        <v>98.750586165597056</v>
      </c>
      <c r="J28" s="18">
        <v>98.489478533583622</v>
      </c>
      <c r="K28" s="18">
        <v>101.24165847303843</v>
      </c>
      <c r="L28" s="18">
        <v>102.68481504954561</v>
      </c>
      <c r="M28" s="18">
        <v>103.55300734545756</v>
      </c>
      <c r="N28" s="18">
        <v>103.77003187076741</v>
      </c>
      <c r="O28" s="19">
        <v>104.0911415091274</v>
      </c>
      <c r="P28" s="20">
        <v>104.40549675648498</v>
      </c>
      <c r="Q28" s="18">
        <v>105.033166339785</v>
      </c>
      <c r="R28" s="18">
        <v>104.65833413921064</v>
      </c>
      <c r="S28" s="18">
        <v>105.1541202462186</v>
      </c>
      <c r="T28" s="18">
        <v>105.99725849244253</v>
      </c>
      <c r="U28" s="18">
        <v>105.87536776573535</v>
      </c>
      <c r="V28" s="18">
        <v>106.35293792297922</v>
      </c>
      <c r="W28" s="18">
        <v>106.63731492158216</v>
      </c>
      <c r="X28" s="18">
        <v>106.71559145999703</v>
      </c>
      <c r="Y28" s="18">
        <v>107.2136675721182</v>
      </c>
      <c r="Z28" s="18">
        <v>107.08782138203367</v>
      </c>
      <c r="AA28" s="21">
        <v>108.1065613839835</v>
      </c>
      <c r="AB28" s="17">
        <v>108.3696927543921</v>
      </c>
      <c r="AC28" s="18">
        <v>108.73012003004632</v>
      </c>
      <c r="AD28" s="18">
        <v>109.0846014448244</v>
      </c>
      <c r="AE28" s="18">
        <v>109.26719342700194</v>
      </c>
      <c r="AF28" s="18">
        <v>109.7683754455781</v>
      </c>
      <c r="AG28" s="18">
        <v>109.99939916725567</v>
      </c>
      <c r="AH28" s="18">
        <v>110.20047737142988</v>
      </c>
      <c r="AI28" s="18">
        <v>110.63993054345578</v>
      </c>
      <c r="AJ28" s="18">
        <v>111.54337707694172</v>
      </c>
      <c r="AK28" s="18">
        <v>111.85234562937714</v>
      </c>
      <c r="AL28" s="18">
        <v>111.52705298617275</v>
      </c>
      <c r="AM28" s="19">
        <v>110.90933209442466</v>
      </c>
      <c r="AN28" s="20">
        <v>110.08982303957895</v>
      </c>
      <c r="AO28" s="18">
        <v>109.69321126800929</v>
      </c>
      <c r="AP28" s="18">
        <v>109.51941634461731</v>
      </c>
      <c r="AQ28" s="18">
        <v>109.59405832511688</v>
      </c>
      <c r="AR28" s="18">
        <v>109.02309708349478</v>
      </c>
      <c r="AS28" s="18">
        <v>108.68992544988313</v>
      </c>
      <c r="AT28" s="18">
        <v>108.62382348795485</v>
      </c>
      <c r="AU28" s="18">
        <v>108.67949997266625</v>
      </c>
      <c r="AV28" s="18">
        <v>109.15097554339964</v>
      </c>
      <c r="AW28" s="18">
        <v>108.75957651043842</v>
      </c>
      <c r="AX28" s="18">
        <v>108.44370673263349</v>
      </c>
      <c r="AY28" s="21">
        <v>108.22820990037404</v>
      </c>
      <c r="AZ28" s="17">
        <v>109.24122594504155</v>
      </c>
      <c r="BA28" s="18">
        <v>108.11056583621233</v>
      </c>
      <c r="BB28" s="18">
        <v>110.20672980556279</v>
      </c>
      <c r="BC28" s="18">
        <v>110.66193765640375</v>
      </c>
      <c r="BD28" s="18">
        <v>109.79654489004037</v>
      </c>
      <c r="BE28" s="18">
        <v>110.08161799491796</v>
      </c>
      <c r="BF28" s="18">
        <v>111.5130442990603</v>
      </c>
      <c r="BG28" s="18">
        <v>111.44713331923096</v>
      </c>
      <c r="BH28" s="18">
        <v>112.00591556694658</v>
      </c>
      <c r="BI28" s="18">
        <v>111.58241858160643</v>
      </c>
      <c r="BJ28" s="18">
        <v>111.23608830992524</v>
      </c>
      <c r="BK28" s="19">
        <v>112.36761424443367</v>
      </c>
      <c r="BL28" s="20">
        <v>112.15366630691227</v>
      </c>
      <c r="BM28" s="18">
        <v>112.67774885974831</v>
      </c>
      <c r="BN28" s="18">
        <v>113.12002778941439</v>
      </c>
      <c r="BO28" s="18">
        <v>113.82906743529678</v>
      </c>
      <c r="BP28" s="18">
        <v>114.75385290052846</v>
      </c>
      <c r="BQ28" s="18">
        <v>114.96207008972338</v>
      </c>
      <c r="BR28" s="18">
        <v>115.30097081428461</v>
      </c>
      <c r="BS28" s="18">
        <v>117.34111721850655</v>
      </c>
      <c r="BT28" s="18">
        <v>117.37381619425169</v>
      </c>
      <c r="BU28" s="18">
        <v>118.32321016700288</v>
      </c>
      <c r="BV28" s="18">
        <v>118.08723817708959</v>
      </c>
      <c r="BW28" s="21">
        <v>119.89736807495315</v>
      </c>
      <c r="BX28" s="17">
        <v>123.67041835090386</v>
      </c>
      <c r="BY28" s="18">
        <v>124.87370833690407</v>
      </c>
      <c r="BZ28" s="18">
        <v>128.61438632347455</v>
      </c>
      <c r="CA28" s="18">
        <v>130.6543201439018</v>
      </c>
      <c r="CB28" s="18">
        <v>132.72302933266704</v>
      </c>
      <c r="CC28" s="18">
        <v>132.53718841215084</v>
      </c>
      <c r="CD28" s="18">
        <v>132.74065424577407</v>
      </c>
      <c r="CE28" s="18">
        <v>133.03692064228727</v>
      </c>
      <c r="CF28" s="18">
        <v>133.39637295177599</v>
      </c>
      <c r="CG28" s="18">
        <v>134.9625922709391</v>
      </c>
      <c r="CH28" s="18">
        <v>137.29399659315655</v>
      </c>
      <c r="CI28" s="19">
        <v>143.11992960528659</v>
      </c>
      <c r="CJ28" s="20">
        <v>145.38838048953036</v>
      </c>
      <c r="CK28" s="18">
        <v>147.48823609669915</v>
      </c>
      <c r="CL28" s="18">
        <v>152.82245899301779</v>
      </c>
      <c r="CM28" s="18">
        <v>168.16763472536698</v>
      </c>
      <c r="CN28" s="18">
        <v>170.9699229470385</v>
      </c>
      <c r="CO28" s="66"/>
      <c r="CP28" s="22"/>
      <c r="CQ28" s="22"/>
      <c r="CR28" s="22"/>
      <c r="CS28" s="22"/>
      <c r="CT28" s="22"/>
      <c r="CU28" s="23"/>
    </row>
    <row r="29" spans="1:99" ht="12.75" customHeight="1" x14ac:dyDescent="0.25">
      <c r="A29" s="56"/>
      <c r="B29" s="56"/>
      <c r="C29" s="4" t="s">
        <v>10</v>
      </c>
      <c r="D29" s="17">
        <v>90.739464895954598</v>
      </c>
      <c r="E29" s="18">
        <v>98.33230026136259</v>
      </c>
      <c r="F29" s="18">
        <v>99.647666113137987</v>
      </c>
      <c r="G29" s="18">
        <v>99.537385149294963</v>
      </c>
      <c r="H29" s="18">
        <v>100.30314521878576</v>
      </c>
      <c r="I29" s="18">
        <v>100.87505905900925</v>
      </c>
      <c r="J29" s="18">
        <v>100.71521462772944</v>
      </c>
      <c r="K29" s="18">
        <v>100.70549982830441</v>
      </c>
      <c r="L29" s="18">
        <v>101.21381771303277</v>
      </c>
      <c r="M29" s="18">
        <v>102.46315890945681</v>
      </c>
      <c r="N29" s="18">
        <v>102.7644975953248</v>
      </c>
      <c r="O29" s="19">
        <v>102.70279062860675</v>
      </c>
      <c r="P29" s="20">
        <v>103.31520736912513</v>
      </c>
      <c r="Q29" s="18">
        <v>103.06266120696938</v>
      </c>
      <c r="R29" s="18">
        <v>103.24341811847573</v>
      </c>
      <c r="S29" s="18">
        <v>103.2863478849585</v>
      </c>
      <c r="T29" s="18">
        <v>104.15285132949207</v>
      </c>
      <c r="U29" s="18">
        <v>104.12707292904426</v>
      </c>
      <c r="V29" s="18">
        <v>104.76824645093866</v>
      </c>
      <c r="W29" s="18">
        <v>104.15151619321388</v>
      </c>
      <c r="X29" s="18">
        <v>105.05817642888321</v>
      </c>
      <c r="Y29" s="18">
        <v>105.17536031299045</v>
      </c>
      <c r="Z29" s="18">
        <v>105.64882017778832</v>
      </c>
      <c r="AA29" s="21">
        <v>106.35120456289738</v>
      </c>
      <c r="AB29" s="17">
        <v>107.15277359168793</v>
      </c>
      <c r="AC29" s="18">
        <v>107.45076966687319</v>
      </c>
      <c r="AD29" s="18">
        <v>109.51036709443824</v>
      </c>
      <c r="AE29" s="18">
        <v>109.22502681259601</v>
      </c>
      <c r="AF29" s="18">
        <v>109.25523055469185</v>
      </c>
      <c r="AG29" s="18">
        <v>109.22768559271006</v>
      </c>
      <c r="AH29" s="18">
        <v>109.24395732700819</v>
      </c>
      <c r="AI29" s="18">
        <v>110.84071431231554</v>
      </c>
      <c r="AJ29" s="18">
        <v>110.68778128015408</v>
      </c>
      <c r="AK29" s="18">
        <v>110.66927617056014</v>
      </c>
      <c r="AL29" s="18">
        <v>110.34767012796193</v>
      </c>
      <c r="AM29" s="19">
        <v>110.23461879751157</v>
      </c>
      <c r="AN29" s="20">
        <v>108.18888474186735</v>
      </c>
      <c r="AO29" s="18">
        <v>108.55563531860668</v>
      </c>
      <c r="AP29" s="18">
        <v>108.30121381842201</v>
      </c>
      <c r="AQ29" s="18">
        <v>108.23716750490067</v>
      </c>
      <c r="AR29" s="18">
        <v>107.43168314534725</v>
      </c>
      <c r="AS29" s="18">
        <v>107.91440054106155</v>
      </c>
      <c r="AT29" s="18">
        <v>107.81089023401067</v>
      </c>
      <c r="AU29" s="18">
        <v>107.57719284215995</v>
      </c>
      <c r="AV29" s="18">
        <v>107.75599339384951</v>
      </c>
      <c r="AW29" s="18">
        <v>107.84649601588229</v>
      </c>
      <c r="AX29" s="18">
        <v>107.47511558515347</v>
      </c>
      <c r="AY29" s="21">
        <v>107.5222960019988</v>
      </c>
      <c r="AZ29" s="17">
        <v>111.42514030227936</v>
      </c>
      <c r="BA29" s="18">
        <v>111.90479726474426</v>
      </c>
      <c r="BB29" s="18">
        <v>111.66867830272388</v>
      </c>
      <c r="BC29" s="18">
        <v>111.39858229516685</v>
      </c>
      <c r="BD29" s="18">
        <v>112.03070587336261</v>
      </c>
      <c r="BE29" s="18">
        <v>114.57102763870584</v>
      </c>
      <c r="BF29" s="18">
        <v>115.52614819409159</v>
      </c>
      <c r="BG29" s="18">
        <v>116.25633210624117</v>
      </c>
      <c r="BH29" s="18">
        <v>116.49987010668569</v>
      </c>
      <c r="BI29" s="18">
        <v>118.70138911732661</v>
      </c>
      <c r="BJ29" s="18">
        <v>118.83127605089702</v>
      </c>
      <c r="BK29" s="19">
        <v>118.9960002083721</v>
      </c>
      <c r="BL29" s="20">
        <v>119.33513880896595</v>
      </c>
      <c r="BM29" s="18">
        <v>119.84384670985675</v>
      </c>
      <c r="BN29" s="18">
        <v>121.60248859693627</v>
      </c>
      <c r="BO29" s="18">
        <v>123.01580409141111</v>
      </c>
      <c r="BP29" s="18">
        <v>122.74568317093809</v>
      </c>
      <c r="BQ29" s="18">
        <v>126.5320169015683</v>
      </c>
      <c r="BR29" s="18">
        <v>127.02013849442305</v>
      </c>
      <c r="BS29" s="18">
        <v>126.17371994494087</v>
      </c>
      <c r="BT29" s="18">
        <v>127.30834680692772</v>
      </c>
      <c r="BU29" s="18">
        <v>127.5925092554253</v>
      </c>
      <c r="BV29" s="18">
        <v>129.9005556754669</v>
      </c>
      <c r="BW29" s="21">
        <v>132.11757015534909</v>
      </c>
      <c r="BX29" s="17">
        <v>132.53506167704001</v>
      </c>
      <c r="BY29" s="18">
        <v>133.52369745451247</v>
      </c>
      <c r="BZ29" s="18">
        <v>136.23937410905566</v>
      </c>
      <c r="CA29" s="18">
        <v>134.19353353520009</v>
      </c>
      <c r="CB29" s="18">
        <v>135.05084444793818</v>
      </c>
      <c r="CC29" s="18">
        <v>135.74023392900875</v>
      </c>
      <c r="CD29" s="18">
        <v>132.3441517881655</v>
      </c>
      <c r="CE29" s="18">
        <v>130.90446662618268</v>
      </c>
      <c r="CF29" s="18">
        <v>130.5439177772287</v>
      </c>
      <c r="CG29" s="18">
        <v>129.14545329713437</v>
      </c>
      <c r="CH29" s="18">
        <v>130.16632576172472</v>
      </c>
      <c r="CI29" s="19">
        <v>127.70061554991545</v>
      </c>
      <c r="CJ29" s="20">
        <v>128.86664987050173</v>
      </c>
      <c r="CK29" s="18">
        <v>129.89234121459864</v>
      </c>
      <c r="CL29" s="18">
        <v>131.49128062189914</v>
      </c>
      <c r="CM29" s="18">
        <v>132.88947466155517</v>
      </c>
      <c r="CN29" s="18">
        <v>135.71740479290804</v>
      </c>
      <c r="CO29" s="66"/>
      <c r="CP29" s="22"/>
      <c r="CQ29" s="22"/>
      <c r="CR29" s="22"/>
      <c r="CS29" s="22"/>
      <c r="CT29" s="22"/>
      <c r="CU29" s="23"/>
    </row>
    <row r="30" spans="1:99" ht="12.75" customHeight="1" x14ac:dyDescent="0.25">
      <c r="A30" s="55" t="s">
        <v>18</v>
      </c>
      <c r="B30" s="57" t="s">
        <v>187</v>
      </c>
      <c r="C30" s="4" t="s">
        <v>8</v>
      </c>
      <c r="D30" s="17">
        <v>96.583903036551192</v>
      </c>
      <c r="E30" s="18">
        <v>99.237990208117495</v>
      </c>
      <c r="F30" s="18">
        <v>99.778416070836101</v>
      </c>
      <c r="G30" s="18">
        <v>100.77900461923267</v>
      </c>
      <c r="H30" s="18">
        <v>98.232385211155915</v>
      </c>
      <c r="I30" s="18">
        <v>99.593579235247248</v>
      </c>
      <c r="J30" s="18">
        <v>99.789220729283898</v>
      </c>
      <c r="K30" s="18">
        <v>99.543511219761527</v>
      </c>
      <c r="L30" s="18">
        <v>100.29906554978869</v>
      </c>
      <c r="M30" s="18">
        <v>101.82985412344436</v>
      </c>
      <c r="N30" s="18">
        <v>102.19152077095097</v>
      </c>
      <c r="O30" s="19">
        <v>102.14154922562997</v>
      </c>
      <c r="P30" s="20">
        <v>101.61858449359475</v>
      </c>
      <c r="Q30" s="18">
        <v>101.13371855942069</v>
      </c>
      <c r="R30" s="18">
        <v>100.93239756589695</v>
      </c>
      <c r="S30" s="18">
        <v>100.58889553585117</v>
      </c>
      <c r="T30" s="18">
        <v>100.71504034914481</v>
      </c>
      <c r="U30" s="18">
        <v>101.13249286082997</v>
      </c>
      <c r="V30" s="18">
        <v>101.73471943506429</v>
      </c>
      <c r="W30" s="18">
        <v>101.85167150892762</v>
      </c>
      <c r="X30" s="18">
        <v>102.07045870736894</v>
      </c>
      <c r="Y30" s="18">
        <v>102.78422385335763</v>
      </c>
      <c r="Z30" s="18">
        <v>102.70005921679572</v>
      </c>
      <c r="AA30" s="21">
        <v>103.19095150237411</v>
      </c>
      <c r="AB30" s="17">
        <v>103.40610463625654</v>
      </c>
      <c r="AC30" s="18">
        <v>102.83566505635143</v>
      </c>
      <c r="AD30" s="18">
        <v>103.27494893689703</v>
      </c>
      <c r="AE30" s="18">
        <v>103.94403906643844</v>
      </c>
      <c r="AF30" s="18">
        <v>105.98556885096141</v>
      </c>
      <c r="AG30" s="18">
        <v>105.93964887754287</v>
      </c>
      <c r="AH30" s="18">
        <v>106.37181258243477</v>
      </c>
      <c r="AI30" s="18">
        <v>108.13895762691294</v>
      </c>
      <c r="AJ30" s="18">
        <v>108.62065298852602</v>
      </c>
      <c r="AK30" s="18">
        <v>109.97782038268524</v>
      </c>
      <c r="AL30" s="18">
        <v>108.47267716407161</v>
      </c>
      <c r="AM30" s="19">
        <v>106.75124571110901</v>
      </c>
      <c r="AN30" s="20">
        <v>104.21131332190458</v>
      </c>
      <c r="AO30" s="18">
        <v>103.01185632509458</v>
      </c>
      <c r="AP30" s="18">
        <v>103.03160530555112</v>
      </c>
      <c r="AQ30" s="18">
        <v>103.47195419410946</v>
      </c>
      <c r="AR30" s="18">
        <v>102.18880422066191</v>
      </c>
      <c r="AS30" s="18">
        <v>101.62227535967308</v>
      </c>
      <c r="AT30" s="18">
        <v>101.1759484013549</v>
      </c>
      <c r="AU30" s="18">
        <v>101.64074332518108</v>
      </c>
      <c r="AV30" s="18">
        <v>104.11096715093616</v>
      </c>
      <c r="AW30" s="18">
        <v>104.63468876239486</v>
      </c>
      <c r="AX30" s="18">
        <v>103.33680711703919</v>
      </c>
      <c r="AY30" s="21">
        <v>102.59264418318703</v>
      </c>
      <c r="AZ30" s="17">
        <v>102.85476838907508</v>
      </c>
      <c r="BA30" s="18">
        <v>102.85312690676814</v>
      </c>
      <c r="BB30" s="18">
        <v>103.1536207615807</v>
      </c>
      <c r="BC30" s="18">
        <v>105.70284278424452</v>
      </c>
      <c r="BD30" s="18">
        <v>105.34222963994063</v>
      </c>
      <c r="BE30" s="18">
        <v>105.82708247635037</v>
      </c>
      <c r="BF30" s="18">
        <v>106.44017611798908</v>
      </c>
      <c r="BG30" s="18">
        <v>106.88429967465811</v>
      </c>
      <c r="BH30" s="18">
        <v>107.90314722404135</v>
      </c>
      <c r="BI30" s="18">
        <v>107.77131567626594</v>
      </c>
      <c r="BJ30" s="18">
        <v>107.23249910901585</v>
      </c>
      <c r="BK30" s="19">
        <v>106.18492561926132</v>
      </c>
      <c r="BL30" s="20">
        <v>106.35981219175625</v>
      </c>
      <c r="BM30" s="18">
        <v>106.10772917833611</v>
      </c>
      <c r="BN30" s="18">
        <v>106.43520348894592</v>
      </c>
      <c r="BO30" s="18">
        <v>106.00685349899783</v>
      </c>
      <c r="BP30" s="18">
        <v>105.31346593470404</v>
      </c>
      <c r="BQ30" s="18">
        <v>106.62240751281269</v>
      </c>
      <c r="BR30" s="18">
        <v>107.20727408312358</v>
      </c>
      <c r="BS30" s="18">
        <v>109.68371891841598</v>
      </c>
      <c r="BT30" s="18">
        <v>110.20837863590076</v>
      </c>
      <c r="BU30" s="18">
        <v>110.01968802307532</v>
      </c>
      <c r="BV30" s="18">
        <v>109.42738850797109</v>
      </c>
      <c r="BW30" s="21">
        <v>108.61730371042175</v>
      </c>
      <c r="BX30" s="17">
        <v>110.34388437020262</v>
      </c>
      <c r="BY30" s="18">
        <v>110.80377003411255</v>
      </c>
      <c r="BZ30" s="18">
        <v>111.81814703346417</v>
      </c>
      <c r="CA30" s="18">
        <v>114.70780178137622</v>
      </c>
      <c r="CB30" s="18">
        <v>115.7799631863018</v>
      </c>
      <c r="CC30" s="18">
        <v>116.05302708782979</v>
      </c>
      <c r="CD30" s="18">
        <v>116.28047172179942</v>
      </c>
      <c r="CE30" s="18">
        <v>117.07707102721166</v>
      </c>
      <c r="CF30" s="18">
        <v>118.19963086105886</v>
      </c>
      <c r="CG30" s="18">
        <v>118.96407944457282</v>
      </c>
      <c r="CH30" s="18">
        <v>119.45394348430682</v>
      </c>
      <c r="CI30" s="19">
        <v>121.07158098846614</v>
      </c>
      <c r="CJ30" s="20">
        <v>122.35978261018342</v>
      </c>
      <c r="CK30" s="18">
        <v>124.28058324256543</v>
      </c>
      <c r="CL30" s="18">
        <v>129.49925266949228</v>
      </c>
      <c r="CM30" s="18">
        <v>135.21274164791899</v>
      </c>
      <c r="CN30" s="18">
        <v>138.16095571656911</v>
      </c>
      <c r="CO30" s="66"/>
      <c r="CP30" s="22"/>
      <c r="CQ30" s="22"/>
      <c r="CR30" s="22"/>
      <c r="CS30" s="22"/>
      <c r="CT30" s="22"/>
      <c r="CU30" s="23"/>
    </row>
    <row r="31" spans="1:99" ht="12.75" customHeight="1" x14ac:dyDescent="0.25">
      <c r="A31" s="56"/>
      <c r="B31" s="56"/>
      <c r="C31" s="4" t="s">
        <v>9</v>
      </c>
      <c r="D31" s="17">
        <v>99.326285575461952</v>
      </c>
      <c r="E31" s="18">
        <v>98.796195166314121</v>
      </c>
      <c r="F31" s="18">
        <v>99.426867849952203</v>
      </c>
      <c r="G31" s="18">
        <v>100.59447529869455</v>
      </c>
      <c r="H31" s="18">
        <v>97.655766754268356</v>
      </c>
      <c r="I31" s="18">
        <v>99.244153303984703</v>
      </c>
      <c r="J31" s="18">
        <v>99.47239769609719</v>
      </c>
      <c r="K31" s="18">
        <v>99.596885619652681</v>
      </c>
      <c r="L31" s="18">
        <v>100.33458815947911</v>
      </c>
      <c r="M31" s="18">
        <v>101.42284075655262</v>
      </c>
      <c r="N31" s="18">
        <v>102.09388522097723</v>
      </c>
      <c r="O31" s="19">
        <v>102.03565859856521</v>
      </c>
      <c r="P31" s="20">
        <v>101.44252531513175</v>
      </c>
      <c r="Q31" s="18">
        <v>100.89265515094408</v>
      </c>
      <c r="R31" s="18">
        <v>100.66429934700049</v>
      </c>
      <c r="S31" s="18">
        <v>100.27472720247117</v>
      </c>
      <c r="T31" s="18">
        <v>100.31737810776536</v>
      </c>
      <c r="U31" s="18">
        <v>100.84306582086518</v>
      </c>
      <c r="V31" s="18">
        <v>101.10672596268387</v>
      </c>
      <c r="W31" s="18">
        <v>101.48282940027819</v>
      </c>
      <c r="X31" s="18">
        <v>101.74342847233891</v>
      </c>
      <c r="Y31" s="18">
        <v>102.00810897074359</v>
      </c>
      <c r="Z31" s="18">
        <v>101.83679109995659</v>
      </c>
      <c r="AA31" s="21">
        <v>102.22677138712032</v>
      </c>
      <c r="AB31" s="17">
        <v>102.41578868741512</v>
      </c>
      <c r="AC31" s="18">
        <v>101.85364367155735</v>
      </c>
      <c r="AD31" s="18">
        <v>102.35087468758428</v>
      </c>
      <c r="AE31" s="18">
        <v>103.02168676142657</v>
      </c>
      <c r="AF31" s="18">
        <v>105.14391453542319</v>
      </c>
      <c r="AG31" s="18">
        <v>104.96205310912551</v>
      </c>
      <c r="AH31" s="18">
        <v>105.4040816686034</v>
      </c>
      <c r="AI31" s="18">
        <v>107.27779616135794</v>
      </c>
      <c r="AJ31" s="18">
        <v>107.85997762440758</v>
      </c>
      <c r="AK31" s="18">
        <v>109.17267159578959</v>
      </c>
      <c r="AL31" s="18">
        <v>107.57987627080689</v>
      </c>
      <c r="AM31" s="19">
        <v>105.81718005177878</v>
      </c>
      <c r="AN31" s="20">
        <v>103.16984584124337</v>
      </c>
      <c r="AO31" s="18">
        <v>101.90215602422307</v>
      </c>
      <c r="AP31" s="18">
        <v>101.77263579583969</v>
      </c>
      <c r="AQ31" s="18">
        <v>102.1153776420274</v>
      </c>
      <c r="AR31" s="18">
        <v>100.87022688435813</v>
      </c>
      <c r="AS31" s="18">
        <v>100.31669721550726</v>
      </c>
      <c r="AT31" s="18">
        <v>99.899883343283307</v>
      </c>
      <c r="AU31" s="18">
        <v>100.43383683382459</v>
      </c>
      <c r="AV31" s="18">
        <v>103.05355276036647</v>
      </c>
      <c r="AW31" s="18">
        <v>103.64401262505538</v>
      </c>
      <c r="AX31" s="18">
        <v>102.17823304697815</v>
      </c>
      <c r="AY31" s="21">
        <v>101.40365128899913</v>
      </c>
      <c r="AZ31" s="17">
        <v>101.6960994193166</v>
      </c>
      <c r="BA31" s="18">
        <v>101.60088139075624</v>
      </c>
      <c r="BB31" s="18">
        <v>101.74244088795567</v>
      </c>
      <c r="BC31" s="18">
        <v>104.41483271402596</v>
      </c>
      <c r="BD31" s="18">
        <v>104.03679990202058</v>
      </c>
      <c r="BE31" s="18">
        <v>104.51877145659719</v>
      </c>
      <c r="BF31" s="18">
        <v>105.16146779846686</v>
      </c>
      <c r="BG31" s="18">
        <v>105.62701196153466</v>
      </c>
      <c r="BH31" s="18">
        <v>106.69509662056167</v>
      </c>
      <c r="BI31" s="18">
        <v>106.55688344385479</v>
      </c>
      <c r="BJ31" s="18">
        <v>106.03942061132702</v>
      </c>
      <c r="BK31" s="19">
        <v>104.9334109867179</v>
      </c>
      <c r="BL31" s="20">
        <v>104.9081220346701</v>
      </c>
      <c r="BM31" s="18">
        <v>104.64389970580557</v>
      </c>
      <c r="BN31" s="18">
        <v>104.98713689314309</v>
      </c>
      <c r="BO31" s="18">
        <v>104.53812682753095</v>
      </c>
      <c r="BP31" s="18">
        <v>103.81146295644793</v>
      </c>
      <c r="BQ31" s="18">
        <v>103.76990932569717</v>
      </c>
      <c r="BR31" s="18">
        <v>104.38293031268157</v>
      </c>
      <c r="BS31" s="18">
        <v>106.97845823343805</v>
      </c>
      <c r="BT31" s="18">
        <v>107.64079792358622</v>
      </c>
      <c r="BU31" s="18">
        <v>107.41613549066365</v>
      </c>
      <c r="BV31" s="18">
        <v>106.59387728217172</v>
      </c>
      <c r="BW31" s="21">
        <v>105.62848990109393</v>
      </c>
      <c r="BX31" s="17">
        <v>107.40590050065963</v>
      </c>
      <c r="BY31" s="18">
        <v>107.83369588475907</v>
      </c>
      <c r="BZ31" s="18">
        <v>108.76586730813622</v>
      </c>
      <c r="CA31" s="18">
        <v>111.70022675758861</v>
      </c>
      <c r="CB31" s="18">
        <v>112.74816700589737</v>
      </c>
      <c r="CC31" s="18">
        <v>112.9079829111177</v>
      </c>
      <c r="CD31" s="18">
        <v>113.08417123227275</v>
      </c>
      <c r="CE31" s="18">
        <v>113.94652222382527</v>
      </c>
      <c r="CF31" s="18">
        <v>115.06808552959508</v>
      </c>
      <c r="CG31" s="18">
        <v>115.58112310504471</v>
      </c>
      <c r="CH31" s="18">
        <v>116.15510831916725</v>
      </c>
      <c r="CI31" s="19">
        <v>117.89713337461609</v>
      </c>
      <c r="CJ31" s="20">
        <v>119.11100225984113</v>
      </c>
      <c r="CK31" s="18">
        <v>121.01621993517495</v>
      </c>
      <c r="CL31" s="18">
        <v>126.19261147312082</v>
      </c>
      <c r="CM31" s="18">
        <v>131.85980877730526</v>
      </c>
      <c r="CN31" s="18">
        <v>134.7841292735292</v>
      </c>
      <c r="CO31" s="66"/>
      <c r="CP31" s="22"/>
      <c r="CQ31" s="22"/>
      <c r="CR31" s="22"/>
      <c r="CS31" s="22"/>
      <c r="CT31" s="22"/>
      <c r="CU31" s="23"/>
    </row>
    <row r="32" spans="1:99" ht="12.75" customHeight="1" x14ac:dyDescent="0.25">
      <c r="A32" s="56"/>
      <c r="B32" s="56"/>
      <c r="C32" s="4" t="s">
        <v>10</v>
      </c>
      <c r="D32" s="17">
        <v>80.154275606068197</v>
      </c>
      <c r="E32" s="18">
        <v>101.88474095707814</v>
      </c>
      <c r="F32" s="18">
        <v>101.88474095707814</v>
      </c>
      <c r="G32" s="18">
        <v>101.88474095707814</v>
      </c>
      <c r="H32" s="18">
        <v>101.68692020488234</v>
      </c>
      <c r="I32" s="18">
        <v>101.68692020488234</v>
      </c>
      <c r="J32" s="18">
        <v>101.68692020488234</v>
      </c>
      <c r="K32" s="18">
        <v>99.224019778334693</v>
      </c>
      <c r="L32" s="18">
        <v>100.08599885820234</v>
      </c>
      <c r="M32" s="18">
        <v>104.26836880505137</v>
      </c>
      <c r="N32" s="18">
        <v>102.77621681036884</v>
      </c>
      <c r="O32" s="19">
        <v>102.77613665609321</v>
      </c>
      <c r="P32" s="20">
        <v>102.77613665609323</v>
      </c>
      <c r="Q32" s="18">
        <v>102.77613665609323</v>
      </c>
      <c r="R32" s="18">
        <v>102.77613665609323</v>
      </c>
      <c r="S32" s="18">
        <v>102.77613665609323</v>
      </c>
      <c r="T32" s="18">
        <v>103.52424415481292</v>
      </c>
      <c r="U32" s="18">
        <v>103.13503092529629</v>
      </c>
      <c r="V32" s="18">
        <v>106.25675330008848</v>
      </c>
      <c r="W32" s="18">
        <v>104.44460445856822</v>
      </c>
      <c r="X32" s="18">
        <v>104.35190038330444</v>
      </c>
      <c r="Y32" s="18">
        <v>108.40775506416385</v>
      </c>
      <c r="Z32" s="18">
        <v>108.97261271122574</v>
      </c>
      <c r="AA32" s="21">
        <v>110.21425121816799</v>
      </c>
      <c r="AB32" s="17">
        <v>110.8737732974575</v>
      </c>
      <c r="AC32" s="18">
        <v>110.21138564763631</v>
      </c>
      <c r="AD32" s="18">
        <v>109.57688220337332</v>
      </c>
      <c r="AE32" s="18">
        <v>110.14834309593952</v>
      </c>
      <c r="AF32" s="18">
        <v>110.55349068341751</v>
      </c>
      <c r="AG32" s="18">
        <v>112.93114272494705</v>
      </c>
      <c r="AH32" s="18">
        <v>113.14572987206883</v>
      </c>
      <c r="AI32" s="18">
        <v>112.84253046696763</v>
      </c>
      <c r="AJ32" s="18">
        <v>111.48755646249148</v>
      </c>
      <c r="AK32" s="18">
        <v>113.50370576002543</v>
      </c>
      <c r="AL32" s="18">
        <v>113.7068306250205</v>
      </c>
      <c r="AM32" s="19">
        <v>112.88871023822804</v>
      </c>
      <c r="AN32" s="20">
        <v>112.48614909751852</v>
      </c>
      <c r="AO32" s="18">
        <v>112.60377913358676</v>
      </c>
      <c r="AP32" s="18">
        <v>115.25000339028105</v>
      </c>
      <c r="AQ32" s="18">
        <v>117.36768270563998</v>
      </c>
      <c r="AR32" s="18">
        <v>115.53854693364998</v>
      </c>
      <c r="AS32" s="18">
        <v>114.79754543964624</v>
      </c>
      <c r="AT32" s="18">
        <v>113.87592200926134</v>
      </c>
      <c r="AU32" s="18">
        <v>113.07621838593373</v>
      </c>
      <c r="AV32" s="18">
        <v>112.67636657426992</v>
      </c>
      <c r="AW32" s="18">
        <v>111.97318279819601</v>
      </c>
      <c r="AX32" s="18">
        <v>113.75896930545454</v>
      </c>
      <c r="AY32" s="21">
        <v>113.6212450789639</v>
      </c>
      <c r="AZ32" s="17">
        <v>113.29378865064631</v>
      </c>
      <c r="BA32" s="18">
        <v>115.02321762199324</v>
      </c>
      <c r="BB32" s="18">
        <v>118.23154071928793</v>
      </c>
      <c r="BC32" s="18">
        <v>118.23154071928793</v>
      </c>
      <c r="BD32" s="18">
        <v>118.23154071928793</v>
      </c>
      <c r="BE32" s="18">
        <v>118.71738516324559</v>
      </c>
      <c r="BF32" s="18">
        <v>118.71738516324559</v>
      </c>
      <c r="BG32" s="18">
        <v>118.71738516324559</v>
      </c>
      <c r="BH32" s="18">
        <v>118.71738516324559</v>
      </c>
      <c r="BI32" s="18">
        <v>118.71738516324559</v>
      </c>
      <c r="BJ32" s="18">
        <v>117.84079725746138</v>
      </c>
      <c r="BK32" s="19">
        <v>117.98634607240754</v>
      </c>
      <c r="BL32" s="20">
        <v>121.85889392319611</v>
      </c>
      <c r="BM32" s="18">
        <v>121.85889392319611</v>
      </c>
      <c r="BN32" s="18">
        <v>121.85889392319611</v>
      </c>
      <c r="BO32" s="18">
        <v>121.85889392319611</v>
      </c>
      <c r="BP32" s="18">
        <v>121.85889392319611</v>
      </c>
      <c r="BQ32" s="18">
        <v>148.0941018631645</v>
      </c>
      <c r="BR32" s="18">
        <v>148.0941018631645</v>
      </c>
      <c r="BS32" s="18">
        <v>148.0941018631645</v>
      </c>
      <c r="BT32" s="18">
        <v>146.0064514557593</v>
      </c>
      <c r="BU32" s="18">
        <v>146.50447182253095</v>
      </c>
      <c r="BV32" s="18">
        <v>150.24428503398806</v>
      </c>
      <c r="BW32" s="21">
        <v>152.40579489403456</v>
      </c>
      <c r="BX32" s="17">
        <v>152.48702718271306</v>
      </c>
      <c r="BY32" s="18">
        <v>153.59303603625906</v>
      </c>
      <c r="BZ32" s="18">
        <v>156.31134579398909</v>
      </c>
      <c r="CA32" s="18">
        <v>157.40653383609762</v>
      </c>
      <c r="CB32" s="18">
        <v>158.78443462773458</v>
      </c>
      <c r="CC32" s="18">
        <v>161.68685058569656</v>
      </c>
      <c r="CD32" s="18">
        <v>163.07740105830976</v>
      </c>
      <c r="CE32" s="18">
        <v>162.10703336221943</v>
      </c>
      <c r="CF32" s="18">
        <v>162.97071700188394</v>
      </c>
      <c r="CG32" s="18">
        <v>169.53056722571296</v>
      </c>
      <c r="CH32" s="18">
        <v>167.89388139434593</v>
      </c>
      <c r="CI32" s="19">
        <v>166.13953828932071</v>
      </c>
      <c r="CJ32" s="20">
        <v>170.97652480707598</v>
      </c>
      <c r="CK32" s="18">
        <v>170.97652480707598</v>
      </c>
      <c r="CL32" s="18">
        <v>170.97652480707598</v>
      </c>
      <c r="CM32" s="18">
        <v>170.97652480707598</v>
      </c>
      <c r="CN32" s="18">
        <v>170.97652480707598</v>
      </c>
      <c r="CO32" s="66"/>
      <c r="CP32" s="22"/>
      <c r="CQ32" s="22"/>
      <c r="CR32" s="22"/>
      <c r="CS32" s="22"/>
      <c r="CT32" s="22"/>
      <c r="CU32" s="23"/>
    </row>
    <row r="33" spans="1:99" ht="15" customHeight="1" x14ac:dyDescent="0.25">
      <c r="A33" s="55" t="s">
        <v>19</v>
      </c>
      <c r="B33" s="57" t="s">
        <v>317</v>
      </c>
      <c r="C33" s="4" t="s">
        <v>8</v>
      </c>
      <c r="D33" s="17">
        <v>91.095120151952983</v>
      </c>
      <c r="E33" s="18">
        <v>100.89364252376956</v>
      </c>
      <c r="F33" s="18">
        <v>100.6051440589452</v>
      </c>
      <c r="G33" s="18">
        <v>102.33032243878229</v>
      </c>
      <c r="H33" s="18">
        <v>100.45697375689598</v>
      </c>
      <c r="I33" s="18">
        <v>100.46417007293573</v>
      </c>
      <c r="J33" s="18">
        <v>100.46380103108754</v>
      </c>
      <c r="K33" s="18">
        <v>99.19900235687038</v>
      </c>
      <c r="L33" s="18">
        <v>99.763082821832356</v>
      </c>
      <c r="M33" s="18">
        <v>102.13343861277168</v>
      </c>
      <c r="N33" s="18">
        <v>101.29414518952026</v>
      </c>
      <c r="O33" s="19">
        <v>101.30115698463594</v>
      </c>
      <c r="P33" s="20">
        <v>100.92188545288548</v>
      </c>
      <c r="Q33" s="18">
        <v>100.63459537167702</v>
      </c>
      <c r="R33" s="18">
        <v>100.61220781598344</v>
      </c>
      <c r="S33" s="18">
        <v>101.72500102545966</v>
      </c>
      <c r="T33" s="18">
        <v>102.10103092018662</v>
      </c>
      <c r="U33" s="18">
        <v>102.73335274208472</v>
      </c>
      <c r="V33" s="18">
        <v>105.34145232981116</v>
      </c>
      <c r="W33" s="18">
        <v>105.36789193178414</v>
      </c>
      <c r="X33" s="18">
        <v>105.9036737510759</v>
      </c>
      <c r="Y33" s="18">
        <v>108.5317296667283</v>
      </c>
      <c r="Z33" s="18">
        <v>108.7934918563766</v>
      </c>
      <c r="AA33" s="21">
        <v>109.65799593008347</v>
      </c>
      <c r="AB33" s="17">
        <v>109.53024436482492</v>
      </c>
      <c r="AC33" s="18">
        <v>107.09177950932767</v>
      </c>
      <c r="AD33" s="18">
        <v>109.00969785814483</v>
      </c>
      <c r="AE33" s="18">
        <v>111.80740230830902</v>
      </c>
      <c r="AF33" s="18">
        <v>116.52708245313983</v>
      </c>
      <c r="AG33" s="18">
        <v>118.62681375920907</v>
      </c>
      <c r="AH33" s="18">
        <v>118.86027563254422</v>
      </c>
      <c r="AI33" s="18">
        <v>119.9552107219061</v>
      </c>
      <c r="AJ33" s="18">
        <v>121.85821558327676</v>
      </c>
      <c r="AK33" s="18">
        <v>124.48956885361505</v>
      </c>
      <c r="AL33" s="18">
        <v>121.15410159140971</v>
      </c>
      <c r="AM33" s="19">
        <v>114.30870119547424</v>
      </c>
      <c r="AN33" s="20">
        <v>108.89641281127091</v>
      </c>
      <c r="AO33" s="18">
        <v>106.95419366925864</v>
      </c>
      <c r="AP33" s="18">
        <v>108.46718363828194</v>
      </c>
      <c r="AQ33" s="18">
        <v>112.70186378276946</v>
      </c>
      <c r="AR33" s="18">
        <v>109.39194103095332</v>
      </c>
      <c r="AS33" s="18">
        <v>107.70222980988181</v>
      </c>
      <c r="AT33" s="18">
        <v>105.74629362372605</v>
      </c>
      <c r="AU33" s="18">
        <v>106.26708406637263</v>
      </c>
      <c r="AV33" s="18">
        <v>110.02475400077147</v>
      </c>
      <c r="AW33" s="18">
        <v>111.54345940485453</v>
      </c>
      <c r="AX33" s="18">
        <v>107.19812843760975</v>
      </c>
      <c r="AY33" s="21">
        <v>105.13417052882428</v>
      </c>
      <c r="AZ33" s="17">
        <v>102.84045833039693</v>
      </c>
      <c r="BA33" s="18">
        <v>102.56038090010814</v>
      </c>
      <c r="BB33" s="18">
        <v>105.34170538144819</v>
      </c>
      <c r="BC33" s="18">
        <v>111.545252247672</v>
      </c>
      <c r="BD33" s="18">
        <v>112.76775238258116</v>
      </c>
      <c r="BE33" s="18">
        <v>116.4331501038981</v>
      </c>
      <c r="BF33" s="18">
        <v>119.27187784234688</v>
      </c>
      <c r="BG33" s="18">
        <v>119.91687597854121</v>
      </c>
      <c r="BH33" s="18">
        <v>120.7700397723826</v>
      </c>
      <c r="BI33" s="18">
        <v>120.15279705720791</v>
      </c>
      <c r="BJ33" s="18">
        <v>117.70348628639788</v>
      </c>
      <c r="BK33" s="19">
        <v>111.54798573610574</v>
      </c>
      <c r="BL33" s="20">
        <v>111.87649455409857</v>
      </c>
      <c r="BM33" s="18">
        <v>110.76915769969627</v>
      </c>
      <c r="BN33" s="18">
        <v>110.98734555979607</v>
      </c>
      <c r="BO33" s="18">
        <v>109.97170114966885</v>
      </c>
      <c r="BP33" s="18">
        <v>108.29691969182693</v>
      </c>
      <c r="BQ33" s="18">
        <v>113.81731795792108</v>
      </c>
      <c r="BR33" s="18">
        <v>115.8722549511516</v>
      </c>
      <c r="BS33" s="18">
        <v>124.03879453487765</v>
      </c>
      <c r="BT33" s="18">
        <v>125.45712717351223</v>
      </c>
      <c r="BU33" s="18">
        <v>124.70484755770795</v>
      </c>
      <c r="BV33" s="18">
        <v>121.86160094928034</v>
      </c>
      <c r="BW33" s="21">
        <v>119.15957409079465</v>
      </c>
      <c r="BX33" s="17">
        <v>125.034379412619</v>
      </c>
      <c r="BY33" s="18">
        <v>124.85647416850145</v>
      </c>
      <c r="BZ33" s="18">
        <v>127.50682141542892</v>
      </c>
      <c r="CA33" s="18">
        <v>137.47130247962343</v>
      </c>
      <c r="CB33" s="18">
        <v>140.4450488106333</v>
      </c>
      <c r="CC33" s="18">
        <v>141.28214481862113</v>
      </c>
      <c r="CD33" s="18">
        <v>141.86161782742468</v>
      </c>
      <c r="CE33" s="18">
        <v>142.1161426776826</v>
      </c>
      <c r="CF33" s="18">
        <v>145.68056301746054</v>
      </c>
      <c r="CG33" s="18">
        <v>146.90635755613255</v>
      </c>
      <c r="CH33" s="18">
        <v>148.44494597679287</v>
      </c>
      <c r="CI33" s="19">
        <v>149.57076563280273</v>
      </c>
      <c r="CJ33" s="20">
        <v>155.52532738341023</v>
      </c>
      <c r="CK33" s="18">
        <v>159.52888806710348</v>
      </c>
      <c r="CL33" s="18">
        <v>164.23363650008326</v>
      </c>
      <c r="CM33" s="18">
        <v>167.7582715922203</v>
      </c>
      <c r="CN33" s="18">
        <v>178.39858628857223</v>
      </c>
      <c r="CO33" s="66"/>
      <c r="CP33" s="22"/>
      <c r="CQ33" s="22"/>
      <c r="CR33" s="22"/>
      <c r="CS33" s="22"/>
      <c r="CT33" s="22"/>
      <c r="CU33" s="23"/>
    </row>
    <row r="34" spans="1:99" x14ac:dyDescent="0.25">
      <c r="A34" s="56"/>
      <c r="B34" s="56"/>
      <c r="C34" s="4" t="s">
        <v>9</v>
      </c>
      <c r="D34" s="17">
        <v>102.6443260878585</v>
      </c>
      <c r="E34" s="18">
        <v>99.84742959571733</v>
      </c>
      <c r="F34" s="18">
        <v>99.25447955635363</v>
      </c>
      <c r="G34" s="18">
        <v>102.80062540735773</v>
      </c>
      <c r="H34" s="18">
        <v>99.158578159375935</v>
      </c>
      <c r="I34" s="18">
        <v>99.173388780376882</v>
      </c>
      <c r="J34" s="18">
        <v>99.172653501320085</v>
      </c>
      <c r="K34" s="18">
        <v>99.172653501320085</v>
      </c>
      <c r="L34" s="18">
        <v>99.422228221165639</v>
      </c>
      <c r="M34" s="18">
        <v>99.879781874215823</v>
      </c>
      <c r="N34" s="18">
        <v>99.729679906766606</v>
      </c>
      <c r="O34" s="19">
        <v>99.744175408171785</v>
      </c>
      <c r="P34" s="20">
        <v>99.069007084833871</v>
      </c>
      <c r="Q34" s="18">
        <v>98.567194138355347</v>
      </c>
      <c r="R34" s="18">
        <v>98.527795189069124</v>
      </c>
      <c r="S34" s="18">
        <v>100.49245621208389</v>
      </c>
      <c r="T34" s="18">
        <v>100.58063006314471</v>
      </c>
      <c r="U34" s="18">
        <v>101.99669812141454</v>
      </c>
      <c r="V34" s="18">
        <v>104.19855079354993</v>
      </c>
      <c r="W34" s="18">
        <v>105.64015336072424</v>
      </c>
      <c r="X34" s="18">
        <v>106.65764369406298</v>
      </c>
      <c r="Y34" s="18">
        <v>108.17555055542454</v>
      </c>
      <c r="Z34" s="18">
        <v>108.2029802036618</v>
      </c>
      <c r="AA34" s="21">
        <v>108.77351688699653</v>
      </c>
      <c r="AB34" s="17">
        <v>108.39193938975694</v>
      </c>
      <c r="AC34" s="18">
        <v>105.39446758490199</v>
      </c>
      <c r="AD34" s="18">
        <v>108.12587936745136</v>
      </c>
      <c r="AE34" s="18">
        <v>111.62577604680737</v>
      </c>
      <c r="AF34" s="18">
        <v>117.71089290201661</v>
      </c>
      <c r="AG34" s="18">
        <v>119.70721325744366</v>
      </c>
      <c r="AH34" s="18">
        <v>119.94531848590928</v>
      </c>
      <c r="AI34" s="18">
        <v>121.48555148502915</v>
      </c>
      <c r="AJ34" s="18">
        <v>124.43037690771081</v>
      </c>
      <c r="AK34" s="18">
        <v>127.24380392199299</v>
      </c>
      <c r="AL34" s="18">
        <v>122.78495991776121</v>
      </c>
      <c r="AM34" s="19">
        <v>114.0336953901348</v>
      </c>
      <c r="AN34" s="20">
        <v>106.99781638456348</v>
      </c>
      <c r="AO34" s="18">
        <v>104.38621669273861</v>
      </c>
      <c r="AP34" s="18">
        <v>105.51412397384243</v>
      </c>
      <c r="AQ34" s="18">
        <v>110.42213422343383</v>
      </c>
      <c r="AR34" s="18">
        <v>106.64351369298633</v>
      </c>
      <c r="AS34" s="18">
        <v>104.65066083234834</v>
      </c>
      <c r="AT34" s="18">
        <v>102.36496944194849</v>
      </c>
      <c r="AU34" s="18">
        <v>103.31965953975468</v>
      </c>
      <c r="AV34" s="18">
        <v>108.42950943018661</v>
      </c>
      <c r="AW34" s="18">
        <v>110.67403465655063</v>
      </c>
      <c r="AX34" s="18">
        <v>104.32680513744035</v>
      </c>
      <c r="AY34" s="21">
        <v>101.63846076861793</v>
      </c>
      <c r="AZ34" s="17">
        <v>98.790144544038171</v>
      </c>
      <c r="BA34" s="18">
        <v>97.923575027524947</v>
      </c>
      <c r="BB34" s="18">
        <v>100.5529620076091</v>
      </c>
      <c r="BC34" s="18">
        <v>108.51613213190878</v>
      </c>
      <c r="BD34" s="18">
        <v>110.08542996617624</v>
      </c>
      <c r="BE34" s="18">
        <v>114.64808210854025</v>
      </c>
      <c r="BF34" s="18">
        <v>118.29192256555598</v>
      </c>
      <c r="BG34" s="18">
        <v>119.11997110543793</v>
      </c>
      <c r="BH34" s="18">
        <v>120.21512552021976</v>
      </c>
      <c r="BI34" s="18">
        <v>119.42275208006762</v>
      </c>
      <c r="BJ34" s="18">
        <v>116.5358132403958</v>
      </c>
      <c r="BK34" s="19">
        <v>108.59154786979909</v>
      </c>
      <c r="BL34" s="20">
        <v>107.84780435843882</v>
      </c>
      <c r="BM34" s="18">
        <v>106.41656775751488</v>
      </c>
      <c r="BN34" s="18">
        <v>106.69847141578488</v>
      </c>
      <c r="BO34" s="18">
        <v>105.38570819358686</v>
      </c>
      <c r="BP34" s="18">
        <v>103.22093568680242</v>
      </c>
      <c r="BQ34" s="18">
        <v>102.44146555619301</v>
      </c>
      <c r="BR34" s="18">
        <v>105.09772340863617</v>
      </c>
      <c r="BS34" s="18">
        <v>115.65390777705935</v>
      </c>
      <c r="BT34" s="18">
        <v>118.11708985739</v>
      </c>
      <c r="BU34" s="18">
        <v>116.99436184396414</v>
      </c>
      <c r="BV34" s="18">
        <v>112.19092331549143</v>
      </c>
      <c r="BW34" s="21">
        <v>108.04609252484909</v>
      </c>
      <c r="BX34" s="17">
        <v>115.10020581361145</v>
      </c>
      <c r="BY34" s="18">
        <v>114.62901680411056</v>
      </c>
      <c r="BZ34" s="18">
        <v>117.18819655165413</v>
      </c>
      <c r="CA34" s="18">
        <v>128.93053784116222</v>
      </c>
      <c r="CB34" s="18">
        <v>132.1906125909145</v>
      </c>
      <c r="CC34" s="18">
        <v>132.52393478635366</v>
      </c>
      <c r="CD34" s="18">
        <v>132.89853058913729</v>
      </c>
      <c r="CE34" s="18">
        <v>133.43044150263714</v>
      </c>
      <c r="CF34" s="18">
        <v>137.52117461172045</v>
      </c>
      <c r="CG34" s="18">
        <v>137.47244582399173</v>
      </c>
      <c r="CH34" s="18">
        <v>139.70521832601776</v>
      </c>
      <c r="CI34" s="19">
        <v>141.46831446383823</v>
      </c>
      <c r="CJ34" s="20">
        <v>147.23159212678053</v>
      </c>
      <c r="CK34" s="18">
        <v>151.34690539453359</v>
      </c>
      <c r="CL34" s="18">
        <v>156.18299972447988</v>
      </c>
      <c r="CM34" s="18">
        <v>159.80600325789879</v>
      </c>
      <c r="CN34" s="18">
        <v>170.74334305404153</v>
      </c>
      <c r="CO34" s="66"/>
      <c r="CP34" s="22"/>
      <c r="CQ34" s="22"/>
      <c r="CR34" s="22"/>
      <c r="CS34" s="22"/>
      <c r="CT34" s="22"/>
      <c r="CU34" s="23"/>
    </row>
    <row r="35" spans="1:99" x14ac:dyDescent="0.25">
      <c r="A35" s="56"/>
      <c r="B35" s="56"/>
      <c r="C35" s="4" t="s">
        <v>10</v>
      </c>
      <c r="D35" s="17">
        <v>80.154275606068197</v>
      </c>
      <c r="E35" s="18">
        <v>101.88474095707814</v>
      </c>
      <c r="F35" s="18">
        <v>101.88474095707814</v>
      </c>
      <c r="G35" s="18">
        <v>101.88474095707814</v>
      </c>
      <c r="H35" s="18">
        <v>101.68692020488234</v>
      </c>
      <c r="I35" s="18">
        <v>101.68692020488234</v>
      </c>
      <c r="J35" s="18">
        <v>101.68692020488234</v>
      </c>
      <c r="K35" s="18">
        <v>99.224019778334693</v>
      </c>
      <c r="L35" s="18">
        <v>100.08599885820234</v>
      </c>
      <c r="M35" s="18">
        <v>104.26836880505137</v>
      </c>
      <c r="N35" s="18">
        <v>102.77621681036884</v>
      </c>
      <c r="O35" s="19">
        <v>102.77613665609321</v>
      </c>
      <c r="P35" s="20">
        <v>102.77613665609323</v>
      </c>
      <c r="Q35" s="18">
        <v>102.77613665609323</v>
      </c>
      <c r="R35" s="18">
        <v>102.77613665609323</v>
      </c>
      <c r="S35" s="18">
        <v>102.77613665609323</v>
      </c>
      <c r="T35" s="18">
        <v>103.52424415481292</v>
      </c>
      <c r="U35" s="18">
        <v>103.13503092529629</v>
      </c>
      <c r="V35" s="18">
        <v>106.25675330008848</v>
      </c>
      <c r="W35" s="18">
        <v>104.44460445856822</v>
      </c>
      <c r="X35" s="18">
        <v>104.35190038330444</v>
      </c>
      <c r="Y35" s="18">
        <v>108.40775506416385</v>
      </c>
      <c r="Z35" s="18">
        <v>108.97261271122574</v>
      </c>
      <c r="AA35" s="21">
        <v>110.21425121816799</v>
      </c>
      <c r="AB35" s="17">
        <v>110.8737732974575</v>
      </c>
      <c r="AC35" s="18">
        <v>110.21138564763631</v>
      </c>
      <c r="AD35" s="18">
        <v>109.57688220337332</v>
      </c>
      <c r="AE35" s="18">
        <v>110.14834309593952</v>
      </c>
      <c r="AF35" s="18">
        <v>110.55349068341751</v>
      </c>
      <c r="AG35" s="18">
        <v>112.93114272494705</v>
      </c>
      <c r="AH35" s="18">
        <v>113.14572987206883</v>
      </c>
      <c r="AI35" s="18">
        <v>112.84253046696763</v>
      </c>
      <c r="AJ35" s="18">
        <v>111.48755646249148</v>
      </c>
      <c r="AK35" s="18">
        <v>113.50370576002543</v>
      </c>
      <c r="AL35" s="18">
        <v>113.7068306250205</v>
      </c>
      <c r="AM35" s="19">
        <v>112.88871023822804</v>
      </c>
      <c r="AN35" s="20">
        <v>112.48614909751852</v>
      </c>
      <c r="AO35" s="18">
        <v>112.60377913358676</v>
      </c>
      <c r="AP35" s="18">
        <v>115.25000339028105</v>
      </c>
      <c r="AQ35" s="18">
        <v>117.36768270563998</v>
      </c>
      <c r="AR35" s="18">
        <v>115.53854693364998</v>
      </c>
      <c r="AS35" s="18">
        <v>114.79754543964624</v>
      </c>
      <c r="AT35" s="18">
        <v>113.87592200926134</v>
      </c>
      <c r="AU35" s="18">
        <v>113.07621838593373</v>
      </c>
      <c r="AV35" s="18">
        <v>112.67636657426992</v>
      </c>
      <c r="AW35" s="18">
        <v>111.97318279819601</v>
      </c>
      <c r="AX35" s="18">
        <v>113.75896930545454</v>
      </c>
      <c r="AY35" s="21">
        <v>113.6212450789639</v>
      </c>
      <c r="AZ35" s="17">
        <v>113.29378865064631</v>
      </c>
      <c r="BA35" s="18">
        <v>115.02321762199324</v>
      </c>
      <c r="BB35" s="18">
        <v>118.23154071928793</v>
      </c>
      <c r="BC35" s="18">
        <v>118.23154071928793</v>
      </c>
      <c r="BD35" s="18">
        <v>118.23154071928793</v>
      </c>
      <c r="BE35" s="18">
        <v>118.71738516324559</v>
      </c>
      <c r="BF35" s="18">
        <v>118.71738516324559</v>
      </c>
      <c r="BG35" s="18">
        <v>118.71738516324559</v>
      </c>
      <c r="BH35" s="18">
        <v>118.71738516324559</v>
      </c>
      <c r="BI35" s="18">
        <v>118.71738516324559</v>
      </c>
      <c r="BJ35" s="18">
        <v>117.84079725746138</v>
      </c>
      <c r="BK35" s="19">
        <v>117.98634607240754</v>
      </c>
      <c r="BL35" s="20">
        <v>121.85889392319611</v>
      </c>
      <c r="BM35" s="18">
        <v>121.85889392319611</v>
      </c>
      <c r="BN35" s="18">
        <v>121.85889392319611</v>
      </c>
      <c r="BO35" s="18">
        <v>121.85889392319611</v>
      </c>
      <c r="BP35" s="18">
        <v>121.85889392319611</v>
      </c>
      <c r="BQ35" s="18">
        <v>148.0941018631645</v>
      </c>
      <c r="BR35" s="18">
        <v>148.0941018631645</v>
      </c>
      <c r="BS35" s="18">
        <v>148.0941018631645</v>
      </c>
      <c r="BT35" s="18">
        <v>146.0064514557593</v>
      </c>
      <c r="BU35" s="18">
        <v>146.50447182253095</v>
      </c>
      <c r="BV35" s="18">
        <v>150.24428503398806</v>
      </c>
      <c r="BW35" s="21">
        <v>152.40579489403456</v>
      </c>
      <c r="BX35" s="17">
        <v>152.48702718271306</v>
      </c>
      <c r="BY35" s="18">
        <v>153.59303603625906</v>
      </c>
      <c r="BZ35" s="18">
        <v>156.31134579398909</v>
      </c>
      <c r="CA35" s="18">
        <v>157.40653383609762</v>
      </c>
      <c r="CB35" s="18">
        <v>158.78443462773458</v>
      </c>
      <c r="CC35" s="18">
        <v>161.68685058569656</v>
      </c>
      <c r="CD35" s="18">
        <v>163.07740105830976</v>
      </c>
      <c r="CE35" s="18">
        <v>162.10703336221943</v>
      </c>
      <c r="CF35" s="18">
        <v>162.97071700188394</v>
      </c>
      <c r="CG35" s="18">
        <v>169.53056722571296</v>
      </c>
      <c r="CH35" s="18">
        <v>167.89388139434593</v>
      </c>
      <c r="CI35" s="19">
        <v>166.13953828932071</v>
      </c>
      <c r="CJ35" s="20">
        <v>170.97652480707598</v>
      </c>
      <c r="CK35" s="18">
        <v>170.97652480707598</v>
      </c>
      <c r="CL35" s="18">
        <v>170.97652480707598</v>
      </c>
      <c r="CM35" s="18">
        <v>170.97652480707598</v>
      </c>
      <c r="CN35" s="18">
        <v>170.97652480707598</v>
      </c>
      <c r="CO35" s="66"/>
      <c r="CP35" s="22"/>
      <c r="CQ35" s="22"/>
      <c r="CR35" s="22"/>
      <c r="CS35" s="22"/>
      <c r="CT35" s="22"/>
      <c r="CU35" s="23"/>
    </row>
    <row r="36" spans="1:99" ht="15" customHeight="1" x14ac:dyDescent="0.25">
      <c r="A36" s="55" t="s">
        <v>20</v>
      </c>
      <c r="B36" s="57" t="s">
        <v>318</v>
      </c>
      <c r="C36" s="4" t="s">
        <v>8</v>
      </c>
      <c r="D36" s="17">
        <v>99.579573484088911</v>
      </c>
      <c r="E36" s="18">
        <v>98.619975601296943</v>
      </c>
      <c r="F36" s="18">
        <v>99.724455690397519</v>
      </c>
      <c r="G36" s="18">
        <v>100.18367701597923</v>
      </c>
      <c r="H36" s="18">
        <v>90.501439980761333</v>
      </c>
      <c r="I36" s="18">
        <v>97.272610560067278</v>
      </c>
      <c r="J36" s="18">
        <v>98.131047501805895</v>
      </c>
      <c r="K36" s="18">
        <v>98.224115567574984</v>
      </c>
      <c r="L36" s="18">
        <v>99.813477318524463</v>
      </c>
      <c r="M36" s="18">
        <v>104.11987390576553</v>
      </c>
      <c r="N36" s="18">
        <v>107.24510547590754</v>
      </c>
      <c r="O36" s="19">
        <v>106.58464789783042</v>
      </c>
      <c r="P36" s="20">
        <v>105.72450978929493</v>
      </c>
      <c r="Q36" s="18">
        <v>104.11305649772763</v>
      </c>
      <c r="R36" s="18">
        <v>103.2592068834181</v>
      </c>
      <c r="S36" s="18">
        <v>102.93199201437177</v>
      </c>
      <c r="T36" s="18">
        <v>103.05957383790548</v>
      </c>
      <c r="U36" s="18">
        <v>103.76825516177816</v>
      </c>
      <c r="V36" s="18">
        <v>103.54325497006583</v>
      </c>
      <c r="W36" s="18">
        <v>104.13021662603919</v>
      </c>
      <c r="X36" s="18">
        <v>104.56028568030693</v>
      </c>
      <c r="Y36" s="18">
        <v>105.11793655810838</v>
      </c>
      <c r="Z36" s="18">
        <v>104.33379330352403</v>
      </c>
      <c r="AA36" s="21">
        <v>105.64307911830099</v>
      </c>
      <c r="AB36" s="17">
        <v>106.0778003888728</v>
      </c>
      <c r="AC36" s="18">
        <v>105.95831806639001</v>
      </c>
      <c r="AD36" s="18">
        <v>105.62628186872118</v>
      </c>
      <c r="AE36" s="18">
        <v>105.77080160095502</v>
      </c>
      <c r="AF36" s="18">
        <v>105.75199713287195</v>
      </c>
      <c r="AG36" s="18">
        <v>104.31419482607187</v>
      </c>
      <c r="AH36" s="18">
        <v>104.61105187839431</v>
      </c>
      <c r="AI36" s="18">
        <v>109.38569648222503</v>
      </c>
      <c r="AJ36" s="18">
        <v>109.40608559649486</v>
      </c>
      <c r="AK36" s="18">
        <v>112.30905176758667</v>
      </c>
      <c r="AL36" s="18">
        <v>109.27466560607171</v>
      </c>
      <c r="AM36" s="19">
        <v>108.18189359567199</v>
      </c>
      <c r="AN36" s="20">
        <v>104.752311204902</v>
      </c>
      <c r="AO36" s="18">
        <v>102.51770601078981</v>
      </c>
      <c r="AP36" s="18">
        <v>102.50223600000561</v>
      </c>
      <c r="AQ36" s="18">
        <v>101.98555927619269</v>
      </c>
      <c r="AR36" s="18">
        <v>101.64370449243037</v>
      </c>
      <c r="AS36" s="18">
        <v>101.02771679029659</v>
      </c>
      <c r="AT36" s="18">
        <v>100.66465835538953</v>
      </c>
      <c r="AU36" s="18">
        <v>101.40267523349921</v>
      </c>
      <c r="AV36" s="18">
        <v>105.73233097898519</v>
      </c>
      <c r="AW36" s="18">
        <v>105.76987009606287</v>
      </c>
      <c r="AX36" s="18">
        <v>105.96243386666319</v>
      </c>
      <c r="AY36" s="21">
        <v>106.03275209750038</v>
      </c>
      <c r="AZ36" s="17">
        <v>110.16887769131968</v>
      </c>
      <c r="BA36" s="18">
        <v>110.2614442839008</v>
      </c>
      <c r="BB36" s="18">
        <v>109.89785797695846</v>
      </c>
      <c r="BC36" s="18">
        <v>113.58069355556094</v>
      </c>
      <c r="BD36" s="18">
        <v>111.67475483660837</v>
      </c>
      <c r="BE36" s="18">
        <v>109.80836633418818</v>
      </c>
      <c r="BF36" s="18">
        <v>109.07366539490459</v>
      </c>
      <c r="BG36" s="18">
        <v>109.92256360819718</v>
      </c>
      <c r="BH36" s="18">
        <v>110.57318057506744</v>
      </c>
      <c r="BI36" s="18">
        <v>110.63552783330078</v>
      </c>
      <c r="BJ36" s="18">
        <v>110.69533030548376</v>
      </c>
      <c r="BK36" s="19">
        <v>111.69977856610338</v>
      </c>
      <c r="BL36" s="20">
        <v>111.9551242599055</v>
      </c>
      <c r="BM36" s="18">
        <v>111.25431984918175</v>
      </c>
      <c r="BN36" s="18">
        <v>111.3800937998472</v>
      </c>
      <c r="BO36" s="18">
        <v>111.11983331578817</v>
      </c>
      <c r="BP36" s="18">
        <v>110.3212915988191</v>
      </c>
      <c r="BQ36" s="18">
        <v>110.71279932269329</v>
      </c>
      <c r="BR36" s="18">
        <v>111.06186113071234</v>
      </c>
      <c r="BS36" s="18">
        <v>113.24581520123682</v>
      </c>
      <c r="BT36" s="18">
        <v>113.80989908299563</v>
      </c>
      <c r="BU36" s="18">
        <v>113.79750040757479</v>
      </c>
      <c r="BV36" s="18">
        <v>113.86351497670738</v>
      </c>
      <c r="BW36" s="21">
        <v>113.25754367798625</v>
      </c>
      <c r="BX36" s="17">
        <v>115.18212911770627</v>
      </c>
      <c r="BY36" s="18">
        <v>115.59178165318956</v>
      </c>
      <c r="BZ36" s="18">
        <v>117.52939171043253</v>
      </c>
      <c r="CA36" s="18">
        <v>119.99716032963217</v>
      </c>
      <c r="CB36" s="18">
        <v>120.09252318140904</v>
      </c>
      <c r="CC36" s="18">
        <v>119.81255053343706</v>
      </c>
      <c r="CD36" s="18">
        <v>120.15923187463537</v>
      </c>
      <c r="CE36" s="18">
        <v>122.21678167063335</v>
      </c>
      <c r="CF36" s="18">
        <v>123.03019734932865</v>
      </c>
      <c r="CG36" s="18">
        <v>123.73239412013216</v>
      </c>
      <c r="CH36" s="18">
        <v>123.74791040361605</v>
      </c>
      <c r="CI36" s="19">
        <v>126.82296597201706</v>
      </c>
      <c r="CJ36" s="20">
        <v>127.90235623540489</v>
      </c>
      <c r="CK36" s="18">
        <v>128.48434682625049</v>
      </c>
      <c r="CL36" s="18">
        <v>138.61686769258478</v>
      </c>
      <c r="CM36" s="18">
        <v>146.8494537056923</v>
      </c>
      <c r="CN36" s="18">
        <v>146.83816646172079</v>
      </c>
      <c r="CO36" s="66"/>
      <c r="CP36" s="22"/>
      <c r="CQ36" s="22"/>
      <c r="CR36" s="22"/>
      <c r="CS36" s="22"/>
      <c r="CT36" s="22"/>
      <c r="CU36" s="23"/>
    </row>
    <row r="37" spans="1:99" x14ac:dyDescent="0.25">
      <c r="A37" s="56"/>
      <c r="B37" s="56"/>
      <c r="C37" s="4" t="s">
        <v>9</v>
      </c>
      <c r="D37" s="17">
        <v>99.579573484088911</v>
      </c>
      <c r="E37" s="18">
        <v>98.619975601296943</v>
      </c>
      <c r="F37" s="18">
        <v>99.724455690397519</v>
      </c>
      <c r="G37" s="18">
        <v>100.18367701597923</v>
      </c>
      <c r="H37" s="18">
        <v>90.501439980761333</v>
      </c>
      <c r="I37" s="18">
        <v>97.272610560067278</v>
      </c>
      <c r="J37" s="18">
        <v>98.131047501805895</v>
      </c>
      <c r="K37" s="18">
        <v>98.224115567574984</v>
      </c>
      <c r="L37" s="18">
        <v>99.813477318524463</v>
      </c>
      <c r="M37" s="18">
        <v>104.11987390576553</v>
      </c>
      <c r="N37" s="18">
        <v>107.24510547590754</v>
      </c>
      <c r="O37" s="19">
        <v>106.58464789783042</v>
      </c>
      <c r="P37" s="20">
        <v>105.72450978929493</v>
      </c>
      <c r="Q37" s="18">
        <v>104.11305649772763</v>
      </c>
      <c r="R37" s="18">
        <v>103.2592068834181</v>
      </c>
      <c r="S37" s="18">
        <v>102.93199201437177</v>
      </c>
      <c r="T37" s="18">
        <v>103.05957383790548</v>
      </c>
      <c r="U37" s="18">
        <v>103.76825516177816</v>
      </c>
      <c r="V37" s="18">
        <v>103.54325497006583</v>
      </c>
      <c r="W37" s="18">
        <v>104.13021662603919</v>
      </c>
      <c r="X37" s="18">
        <v>104.56028568030693</v>
      </c>
      <c r="Y37" s="18">
        <v>105.11793655810838</v>
      </c>
      <c r="Z37" s="18">
        <v>104.33379330352403</v>
      </c>
      <c r="AA37" s="21">
        <v>105.64307911830099</v>
      </c>
      <c r="AB37" s="17">
        <v>106.0778003888728</v>
      </c>
      <c r="AC37" s="18">
        <v>105.95831806639001</v>
      </c>
      <c r="AD37" s="18">
        <v>105.62628186872118</v>
      </c>
      <c r="AE37" s="18">
        <v>105.77080160095502</v>
      </c>
      <c r="AF37" s="18">
        <v>105.75199713287195</v>
      </c>
      <c r="AG37" s="18">
        <v>104.31419482607187</v>
      </c>
      <c r="AH37" s="18">
        <v>104.61105187839431</v>
      </c>
      <c r="AI37" s="18">
        <v>109.38569648222503</v>
      </c>
      <c r="AJ37" s="18">
        <v>109.40608559649486</v>
      </c>
      <c r="AK37" s="18">
        <v>112.30905176758667</v>
      </c>
      <c r="AL37" s="18">
        <v>109.27466560607171</v>
      </c>
      <c r="AM37" s="19">
        <v>108.18189359567199</v>
      </c>
      <c r="AN37" s="20">
        <v>104.752311204902</v>
      </c>
      <c r="AO37" s="18">
        <v>102.51770601078981</v>
      </c>
      <c r="AP37" s="18">
        <v>102.50223600000561</v>
      </c>
      <c r="AQ37" s="18">
        <v>101.98555927619269</v>
      </c>
      <c r="AR37" s="18">
        <v>101.64370449243037</v>
      </c>
      <c r="AS37" s="18">
        <v>101.02771679029659</v>
      </c>
      <c r="AT37" s="18">
        <v>100.66465835538953</v>
      </c>
      <c r="AU37" s="18">
        <v>101.40267523349921</v>
      </c>
      <c r="AV37" s="18">
        <v>105.73233097898519</v>
      </c>
      <c r="AW37" s="18">
        <v>105.76987009606287</v>
      </c>
      <c r="AX37" s="18">
        <v>105.96243386666319</v>
      </c>
      <c r="AY37" s="21">
        <v>106.03275209750038</v>
      </c>
      <c r="AZ37" s="17">
        <v>110.16887769131968</v>
      </c>
      <c r="BA37" s="18">
        <v>110.2614442839008</v>
      </c>
      <c r="BB37" s="18">
        <v>109.89785797695846</v>
      </c>
      <c r="BC37" s="18">
        <v>113.58069355556094</v>
      </c>
      <c r="BD37" s="18">
        <v>111.67475483660837</v>
      </c>
      <c r="BE37" s="18">
        <v>109.80836633418818</v>
      </c>
      <c r="BF37" s="18">
        <v>109.07366539490459</v>
      </c>
      <c r="BG37" s="18">
        <v>109.92256360819718</v>
      </c>
      <c r="BH37" s="18">
        <v>110.57318057506744</v>
      </c>
      <c r="BI37" s="18">
        <v>110.63552783330078</v>
      </c>
      <c r="BJ37" s="18">
        <v>110.69533030548376</v>
      </c>
      <c r="BK37" s="19">
        <v>111.69977856610338</v>
      </c>
      <c r="BL37" s="20">
        <v>111.9551242599055</v>
      </c>
      <c r="BM37" s="18">
        <v>111.25431984918175</v>
      </c>
      <c r="BN37" s="18">
        <v>111.3800937998472</v>
      </c>
      <c r="BO37" s="18">
        <v>111.11983331578817</v>
      </c>
      <c r="BP37" s="18">
        <v>110.3212915988191</v>
      </c>
      <c r="BQ37" s="18">
        <v>110.71279932269329</v>
      </c>
      <c r="BR37" s="18">
        <v>111.06186113071234</v>
      </c>
      <c r="BS37" s="18">
        <v>113.24581520123682</v>
      </c>
      <c r="BT37" s="18">
        <v>113.80989908299563</v>
      </c>
      <c r="BU37" s="18">
        <v>113.79750040757479</v>
      </c>
      <c r="BV37" s="18">
        <v>113.86351497670738</v>
      </c>
      <c r="BW37" s="21">
        <v>113.25754367798625</v>
      </c>
      <c r="BX37" s="17">
        <v>115.18212911770627</v>
      </c>
      <c r="BY37" s="18">
        <v>115.59178165318956</v>
      </c>
      <c r="BZ37" s="18">
        <v>117.52939171043253</v>
      </c>
      <c r="CA37" s="18">
        <v>119.99716032963217</v>
      </c>
      <c r="CB37" s="18">
        <v>120.09252318140904</v>
      </c>
      <c r="CC37" s="18">
        <v>119.81255053343706</v>
      </c>
      <c r="CD37" s="18">
        <v>120.15923187463537</v>
      </c>
      <c r="CE37" s="18">
        <v>122.21678167063335</v>
      </c>
      <c r="CF37" s="18">
        <v>123.03019734932865</v>
      </c>
      <c r="CG37" s="18">
        <v>123.73239412013216</v>
      </c>
      <c r="CH37" s="18">
        <v>123.74791040361605</v>
      </c>
      <c r="CI37" s="19">
        <v>126.82296597201706</v>
      </c>
      <c r="CJ37" s="20">
        <v>127.90235623540489</v>
      </c>
      <c r="CK37" s="18">
        <v>128.48434682625049</v>
      </c>
      <c r="CL37" s="18">
        <v>138.61686769258478</v>
      </c>
      <c r="CM37" s="18">
        <v>146.8494537056923</v>
      </c>
      <c r="CN37" s="18">
        <v>146.83816646172079</v>
      </c>
      <c r="CO37" s="66"/>
      <c r="CP37" s="22"/>
      <c r="CQ37" s="22"/>
      <c r="CR37" s="22"/>
      <c r="CS37" s="22"/>
      <c r="CT37" s="22"/>
      <c r="CU37" s="23"/>
    </row>
    <row r="38" spans="1:99" x14ac:dyDescent="0.25">
      <c r="A38" s="56"/>
      <c r="B38" s="56"/>
      <c r="C38" s="4" t="s">
        <v>10</v>
      </c>
      <c r="D38" s="17" t="s">
        <v>350</v>
      </c>
      <c r="E38" s="18" t="s">
        <v>350</v>
      </c>
      <c r="F38" s="18" t="s">
        <v>350</v>
      </c>
      <c r="G38" s="18" t="s">
        <v>350</v>
      </c>
      <c r="H38" s="18" t="s">
        <v>350</v>
      </c>
      <c r="I38" s="18" t="s">
        <v>350</v>
      </c>
      <c r="J38" s="18" t="s">
        <v>350</v>
      </c>
      <c r="K38" s="18" t="s">
        <v>350</v>
      </c>
      <c r="L38" s="18" t="s">
        <v>350</v>
      </c>
      <c r="M38" s="18" t="s">
        <v>350</v>
      </c>
      <c r="N38" s="18" t="s">
        <v>350</v>
      </c>
      <c r="O38" s="19" t="s">
        <v>350</v>
      </c>
      <c r="P38" s="20" t="s">
        <v>350</v>
      </c>
      <c r="Q38" s="18" t="s">
        <v>350</v>
      </c>
      <c r="R38" s="18" t="s">
        <v>350</v>
      </c>
      <c r="S38" s="18" t="s">
        <v>350</v>
      </c>
      <c r="T38" s="18" t="s">
        <v>350</v>
      </c>
      <c r="U38" s="18" t="s">
        <v>350</v>
      </c>
      <c r="V38" s="18" t="s">
        <v>350</v>
      </c>
      <c r="W38" s="18" t="s">
        <v>350</v>
      </c>
      <c r="X38" s="18" t="s">
        <v>350</v>
      </c>
      <c r="Y38" s="18" t="s">
        <v>350</v>
      </c>
      <c r="Z38" s="18" t="s">
        <v>350</v>
      </c>
      <c r="AA38" s="21" t="s">
        <v>350</v>
      </c>
      <c r="AB38" s="17" t="s">
        <v>350</v>
      </c>
      <c r="AC38" s="18" t="s">
        <v>350</v>
      </c>
      <c r="AD38" s="18" t="s">
        <v>350</v>
      </c>
      <c r="AE38" s="18" t="s">
        <v>350</v>
      </c>
      <c r="AF38" s="18" t="s">
        <v>350</v>
      </c>
      <c r="AG38" s="18" t="s">
        <v>350</v>
      </c>
      <c r="AH38" s="18" t="s">
        <v>350</v>
      </c>
      <c r="AI38" s="18" t="s">
        <v>350</v>
      </c>
      <c r="AJ38" s="18" t="s">
        <v>350</v>
      </c>
      <c r="AK38" s="18" t="s">
        <v>350</v>
      </c>
      <c r="AL38" s="18" t="s">
        <v>350</v>
      </c>
      <c r="AM38" s="19" t="s">
        <v>350</v>
      </c>
      <c r="AN38" s="20" t="s">
        <v>350</v>
      </c>
      <c r="AO38" s="18" t="s">
        <v>350</v>
      </c>
      <c r="AP38" s="18" t="s">
        <v>350</v>
      </c>
      <c r="AQ38" s="18" t="s">
        <v>350</v>
      </c>
      <c r="AR38" s="18" t="s">
        <v>350</v>
      </c>
      <c r="AS38" s="18" t="s">
        <v>350</v>
      </c>
      <c r="AT38" s="18" t="s">
        <v>350</v>
      </c>
      <c r="AU38" s="18" t="s">
        <v>350</v>
      </c>
      <c r="AV38" s="18" t="s">
        <v>350</v>
      </c>
      <c r="AW38" s="18" t="s">
        <v>350</v>
      </c>
      <c r="AX38" s="18" t="s">
        <v>350</v>
      </c>
      <c r="AY38" s="21" t="s">
        <v>350</v>
      </c>
      <c r="AZ38" s="17" t="s">
        <v>350</v>
      </c>
      <c r="BA38" s="18" t="s">
        <v>350</v>
      </c>
      <c r="BB38" s="18" t="s">
        <v>350</v>
      </c>
      <c r="BC38" s="18" t="s">
        <v>350</v>
      </c>
      <c r="BD38" s="18" t="s">
        <v>350</v>
      </c>
      <c r="BE38" s="18" t="s">
        <v>350</v>
      </c>
      <c r="BF38" s="18" t="s">
        <v>350</v>
      </c>
      <c r="BG38" s="18" t="s">
        <v>350</v>
      </c>
      <c r="BH38" s="18" t="s">
        <v>350</v>
      </c>
      <c r="BI38" s="18" t="s">
        <v>350</v>
      </c>
      <c r="BJ38" s="18" t="s">
        <v>350</v>
      </c>
      <c r="BK38" s="19" t="s">
        <v>350</v>
      </c>
      <c r="BL38" s="20" t="s">
        <v>350</v>
      </c>
      <c r="BM38" s="18" t="s">
        <v>350</v>
      </c>
      <c r="BN38" s="18" t="s">
        <v>350</v>
      </c>
      <c r="BO38" s="18" t="s">
        <v>350</v>
      </c>
      <c r="BP38" s="18" t="s">
        <v>350</v>
      </c>
      <c r="BQ38" s="18" t="s">
        <v>350</v>
      </c>
      <c r="BR38" s="18" t="s">
        <v>350</v>
      </c>
      <c r="BS38" s="18" t="s">
        <v>350</v>
      </c>
      <c r="BT38" s="18" t="s">
        <v>350</v>
      </c>
      <c r="BU38" s="18" t="s">
        <v>350</v>
      </c>
      <c r="BV38" s="18" t="s">
        <v>350</v>
      </c>
      <c r="BW38" s="21" t="s">
        <v>350</v>
      </c>
      <c r="BX38" s="17" t="s">
        <v>350</v>
      </c>
      <c r="BY38" s="18" t="s">
        <v>350</v>
      </c>
      <c r="BZ38" s="18" t="s">
        <v>350</v>
      </c>
      <c r="CA38" s="18" t="s">
        <v>350</v>
      </c>
      <c r="CB38" s="18" t="s">
        <v>350</v>
      </c>
      <c r="CC38" s="18" t="s">
        <v>350</v>
      </c>
      <c r="CD38" s="18" t="s">
        <v>350</v>
      </c>
      <c r="CE38" s="18" t="s">
        <v>350</v>
      </c>
      <c r="CF38" s="18" t="s">
        <v>350</v>
      </c>
      <c r="CG38" s="18" t="s">
        <v>350</v>
      </c>
      <c r="CH38" s="18" t="s">
        <v>350</v>
      </c>
      <c r="CI38" s="19" t="s">
        <v>350</v>
      </c>
      <c r="CJ38" s="20" t="s">
        <v>350</v>
      </c>
      <c r="CK38" s="18" t="s">
        <v>350</v>
      </c>
      <c r="CL38" s="18" t="s">
        <v>350</v>
      </c>
      <c r="CM38" s="18" t="s">
        <v>350</v>
      </c>
      <c r="CN38" s="18" t="s">
        <v>350</v>
      </c>
      <c r="CO38" s="66"/>
      <c r="CP38" s="22"/>
      <c r="CQ38" s="22"/>
      <c r="CR38" s="22"/>
      <c r="CS38" s="22"/>
      <c r="CT38" s="22"/>
      <c r="CU38" s="23"/>
    </row>
    <row r="39" spans="1:99" ht="12.75" customHeight="1" x14ac:dyDescent="0.25">
      <c r="A39" s="55" t="s">
        <v>21</v>
      </c>
      <c r="B39" s="57" t="s">
        <v>188</v>
      </c>
      <c r="C39" s="4" t="s">
        <v>8</v>
      </c>
      <c r="D39" s="17">
        <v>98.364762845350157</v>
      </c>
      <c r="E39" s="18">
        <v>98.590536649097231</v>
      </c>
      <c r="F39" s="18">
        <v>99.356914914005486</v>
      </c>
      <c r="G39" s="18">
        <v>100.17868458460117</v>
      </c>
      <c r="H39" s="18">
        <v>100.02542850455438</v>
      </c>
      <c r="I39" s="18">
        <v>100.02337334639282</v>
      </c>
      <c r="J39" s="18">
        <v>100.06809750257506</v>
      </c>
      <c r="K39" s="18">
        <v>100.23701193051934</v>
      </c>
      <c r="L39" s="18">
        <v>100.77321248133435</v>
      </c>
      <c r="M39" s="18">
        <v>100.78378186616517</v>
      </c>
      <c r="N39" s="18">
        <v>100.72144206859825</v>
      </c>
      <c r="O39" s="19">
        <v>100.87675330680656</v>
      </c>
      <c r="P39" s="20">
        <v>100.40586062237038</v>
      </c>
      <c r="Q39" s="18">
        <v>100.2340675114889</v>
      </c>
      <c r="R39" s="18">
        <v>100.18292299756234</v>
      </c>
      <c r="S39" s="18">
        <v>99.10586190250558</v>
      </c>
      <c r="T39" s="18">
        <v>99.104247874452668</v>
      </c>
      <c r="U39" s="18">
        <v>99.310439958211774</v>
      </c>
      <c r="V39" s="18">
        <v>99.206234272045833</v>
      </c>
      <c r="W39" s="18">
        <v>99.20310709269333</v>
      </c>
      <c r="X39" s="18">
        <v>99.187168565670873</v>
      </c>
      <c r="Y39" s="18">
        <v>98.989651882696123</v>
      </c>
      <c r="Z39" s="18">
        <v>98.988037854643224</v>
      </c>
      <c r="AA39" s="21">
        <v>98.988037854643224</v>
      </c>
      <c r="AB39" s="17">
        <v>99.235705925355546</v>
      </c>
      <c r="AC39" s="18">
        <v>99.219768851260937</v>
      </c>
      <c r="AD39" s="18">
        <v>99.427346766642131</v>
      </c>
      <c r="AE39" s="18">
        <v>99.469812634881762</v>
      </c>
      <c r="AF39" s="18">
        <v>101.4201739447318</v>
      </c>
      <c r="AG39" s="18">
        <v>101.17626741945796</v>
      </c>
      <c r="AH39" s="18">
        <v>101.75772315381614</v>
      </c>
      <c r="AI39" s="18">
        <v>102.2962180797454</v>
      </c>
      <c r="AJ39" s="18">
        <v>102.41500372517098</v>
      </c>
      <c r="AK39" s="18">
        <v>102.46459673213616</v>
      </c>
      <c r="AL39" s="18">
        <v>102.49092755020548</v>
      </c>
      <c r="AM39" s="19">
        <v>102.59506296602856</v>
      </c>
      <c r="AN39" s="20">
        <v>101.70258851328708</v>
      </c>
      <c r="AO39" s="18">
        <v>101.33806825456878</v>
      </c>
      <c r="AP39" s="18">
        <v>100.75686722286622</v>
      </c>
      <c r="AQ39" s="18">
        <v>100.10846642492093</v>
      </c>
      <c r="AR39" s="18">
        <v>99.192087322508357</v>
      </c>
      <c r="AS39" s="18">
        <v>99.117500711732063</v>
      </c>
      <c r="AT39" s="18">
        <v>99.256004046736194</v>
      </c>
      <c r="AU39" s="18">
        <v>99.557736126919295</v>
      </c>
      <c r="AV39" s="18">
        <v>100.5467525339118</v>
      </c>
      <c r="AW39" s="18">
        <v>100.90275740240391</v>
      </c>
      <c r="AX39" s="18">
        <v>100.11687922008416</v>
      </c>
      <c r="AY39" s="21">
        <v>99.509413852262298</v>
      </c>
      <c r="AZ39" s="17">
        <v>98.947384682824719</v>
      </c>
      <c r="BA39" s="18">
        <v>99.020126064350734</v>
      </c>
      <c r="BB39" s="18">
        <v>98.568651853702988</v>
      </c>
      <c r="BC39" s="18">
        <v>98.94758370165242</v>
      </c>
      <c r="BD39" s="18">
        <v>98.669952437004611</v>
      </c>
      <c r="BE39" s="18">
        <v>98.941513627407446</v>
      </c>
      <c r="BF39" s="18">
        <v>99.255664846939041</v>
      </c>
      <c r="BG39" s="18">
        <v>99.408212778374548</v>
      </c>
      <c r="BH39" s="18">
        <v>100.68143572861425</v>
      </c>
      <c r="BI39" s="18">
        <v>100.66471814708706</v>
      </c>
      <c r="BJ39" s="18">
        <v>100.66203139291305</v>
      </c>
      <c r="BK39" s="19">
        <v>100.82114694566282</v>
      </c>
      <c r="BL39" s="20">
        <v>100.89252831770034</v>
      </c>
      <c r="BM39" s="18">
        <v>101.21445023989786</v>
      </c>
      <c r="BN39" s="18">
        <v>101.68326857319518</v>
      </c>
      <c r="BO39" s="18">
        <v>101.42083112769562</v>
      </c>
      <c r="BP39" s="18">
        <v>101.19065644921868</v>
      </c>
      <c r="BQ39" s="18">
        <v>101.17845709043824</v>
      </c>
      <c r="BR39" s="18">
        <v>101.26102960978675</v>
      </c>
      <c r="BS39" s="18">
        <v>101.49352317464343</v>
      </c>
      <c r="BT39" s="18">
        <v>101.62388491764419</v>
      </c>
      <c r="BU39" s="18">
        <v>101.5861778086865</v>
      </c>
      <c r="BV39" s="18">
        <v>101.618642218003</v>
      </c>
      <c r="BW39" s="21">
        <v>101.50320200475024</v>
      </c>
      <c r="BX39" s="17">
        <v>101.49213815573172</v>
      </c>
      <c r="BY39" s="18">
        <v>102.22357022937794</v>
      </c>
      <c r="BZ39" s="18">
        <v>102.14622478945033</v>
      </c>
      <c r="CA39" s="18">
        <v>102.43581342476989</v>
      </c>
      <c r="CB39" s="18">
        <v>103.21982415705457</v>
      </c>
      <c r="CC39" s="18">
        <v>103.53387506405728</v>
      </c>
      <c r="CD39" s="18">
        <v>103.56412301825469</v>
      </c>
      <c r="CE39" s="18">
        <v>103.96546667898147</v>
      </c>
      <c r="CF39" s="18">
        <v>104.26794622095562</v>
      </c>
      <c r="CG39" s="18">
        <v>104.87544288495404</v>
      </c>
      <c r="CH39" s="18">
        <v>105.17660288530215</v>
      </c>
      <c r="CI39" s="19">
        <v>106.27933367188176</v>
      </c>
      <c r="CJ39" s="20">
        <v>106.1321367947462</v>
      </c>
      <c r="CK39" s="18">
        <v>107.91699192443178</v>
      </c>
      <c r="CL39" s="18">
        <v>111.03193291502097</v>
      </c>
      <c r="CM39" s="18">
        <v>116.20252877749168</v>
      </c>
      <c r="CN39" s="18">
        <v>117.89704647355616</v>
      </c>
      <c r="CO39" s="66"/>
      <c r="CP39" s="22"/>
      <c r="CQ39" s="22"/>
      <c r="CR39" s="22"/>
      <c r="CS39" s="22"/>
      <c r="CT39" s="22"/>
      <c r="CU39" s="23"/>
    </row>
    <row r="40" spans="1:99" ht="12.75" customHeight="1" x14ac:dyDescent="0.25">
      <c r="A40" s="56"/>
      <c r="B40" s="56"/>
      <c r="C40" s="4" t="s">
        <v>9</v>
      </c>
      <c r="D40" s="17">
        <v>98.364762845350157</v>
      </c>
      <c r="E40" s="18">
        <v>98.590536649097231</v>
      </c>
      <c r="F40" s="18">
        <v>99.356914914005486</v>
      </c>
      <c r="G40" s="18">
        <v>100.17868458460117</v>
      </c>
      <c r="H40" s="18">
        <v>100.02542850455438</v>
      </c>
      <c r="I40" s="18">
        <v>100.02337334639282</v>
      </c>
      <c r="J40" s="18">
        <v>100.06809750257506</v>
      </c>
      <c r="K40" s="18">
        <v>100.23701193051934</v>
      </c>
      <c r="L40" s="18">
        <v>100.77321248133435</v>
      </c>
      <c r="M40" s="18">
        <v>100.78378186616517</v>
      </c>
      <c r="N40" s="18">
        <v>100.72144206859825</v>
      </c>
      <c r="O40" s="19">
        <v>100.87675330680656</v>
      </c>
      <c r="P40" s="20">
        <v>100.40586062237038</v>
      </c>
      <c r="Q40" s="18">
        <v>100.2340675114889</v>
      </c>
      <c r="R40" s="18">
        <v>100.18292299756234</v>
      </c>
      <c r="S40" s="18">
        <v>99.10586190250558</v>
      </c>
      <c r="T40" s="18">
        <v>99.104247874452668</v>
      </c>
      <c r="U40" s="18">
        <v>99.310439958211774</v>
      </c>
      <c r="V40" s="18">
        <v>99.206234272045833</v>
      </c>
      <c r="W40" s="18">
        <v>99.20310709269333</v>
      </c>
      <c r="X40" s="18">
        <v>99.187168565670873</v>
      </c>
      <c r="Y40" s="18">
        <v>98.989651882696123</v>
      </c>
      <c r="Z40" s="18">
        <v>98.988037854643224</v>
      </c>
      <c r="AA40" s="21">
        <v>98.988037854643224</v>
      </c>
      <c r="AB40" s="17">
        <v>99.235705925355546</v>
      </c>
      <c r="AC40" s="18">
        <v>99.219768851260937</v>
      </c>
      <c r="AD40" s="18">
        <v>99.427346766642131</v>
      </c>
      <c r="AE40" s="18">
        <v>99.469812634881762</v>
      </c>
      <c r="AF40" s="18">
        <v>101.4201739447318</v>
      </c>
      <c r="AG40" s="18">
        <v>101.17626741945796</v>
      </c>
      <c r="AH40" s="18">
        <v>101.75772315381614</v>
      </c>
      <c r="AI40" s="18">
        <v>102.2962180797454</v>
      </c>
      <c r="AJ40" s="18">
        <v>102.41500372517098</v>
      </c>
      <c r="AK40" s="18">
        <v>102.46459673213616</v>
      </c>
      <c r="AL40" s="18">
        <v>102.49092755020548</v>
      </c>
      <c r="AM40" s="19">
        <v>102.59506296602856</v>
      </c>
      <c r="AN40" s="20">
        <v>101.70258851328708</v>
      </c>
      <c r="AO40" s="18">
        <v>101.33806825456878</v>
      </c>
      <c r="AP40" s="18">
        <v>100.75686722286622</v>
      </c>
      <c r="AQ40" s="18">
        <v>100.10846642492093</v>
      </c>
      <c r="AR40" s="18">
        <v>99.192087322508357</v>
      </c>
      <c r="AS40" s="18">
        <v>99.117500711732063</v>
      </c>
      <c r="AT40" s="18">
        <v>99.256004046736194</v>
      </c>
      <c r="AU40" s="18">
        <v>99.557736126919295</v>
      </c>
      <c r="AV40" s="18">
        <v>100.5467525339118</v>
      </c>
      <c r="AW40" s="18">
        <v>100.90275740240391</v>
      </c>
      <c r="AX40" s="18">
        <v>100.11687922008416</v>
      </c>
      <c r="AY40" s="21">
        <v>99.509413852262298</v>
      </c>
      <c r="AZ40" s="17">
        <v>98.947384682824719</v>
      </c>
      <c r="BA40" s="18">
        <v>99.020126064350734</v>
      </c>
      <c r="BB40" s="18">
        <v>98.568651853702988</v>
      </c>
      <c r="BC40" s="18">
        <v>98.94758370165242</v>
      </c>
      <c r="BD40" s="18">
        <v>98.669952437004611</v>
      </c>
      <c r="BE40" s="18">
        <v>98.941513627407446</v>
      </c>
      <c r="BF40" s="18">
        <v>99.255664846939041</v>
      </c>
      <c r="BG40" s="18">
        <v>99.408212778374548</v>
      </c>
      <c r="BH40" s="18">
        <v>100.68143572861425</v>
      </c>
      <c r="BI40" s="18">
        <v>100.66471814708706</v>
      </c>
      <c r="BJ40" s="18">
        <v>100.66203139291305</v>
      </c>
      <c r="BK40" s="19">
        <v>100.82114694566282</v>
      </c>
      <c r="BL40" s="20">
        <v>100.89252831770034</v>
      </c>
      <c r="BM40" s="18">
        <v>101.21445023989786</v>
      </c>
      <c r="BN40" s="18">
        <v>101.68326857319518</v>
      </c>
      <c r="BO40" s="18">
        <v>101.42083112769562</v>
      </c>
      <c r="BP40" s="18">
        <v>101.19065644921868</v>
      </c>
      <c r="BQ40" s="18">
        <v>101.17845709043824</v>
      </c>
      <c r="BR40" s="18">
        <v>101.26102960978675</v>
      </c>
      <c r="BS40" s="18">
        <v>101.49352317464343</v>
      </c>
      <c r="BT40" s="18">
        <v>101.62388491764419</v>
      </c>
      <c r="BU40" s="18">
        <v>101.5861778086865</v>
      </c>
      <c r="BV40" s="18">
        <v>101.618642218003</v>
      </c>
      <c r="BW40" s="21">
        <v>101.50320200475024</v>
      </c>
      <c r="BX40" s="17">
        <v>101.49213815573172</v>
      </c>
      <c r="BY40" s="18">
        <v>102.22357022937794</v>
      </c>
      <c r="BZ40" s="18">
        <v>102.14622478945033</v>
      </c>
      <c r="CA40" s="18">
        <v>102.43581342476989</v>
      </c>
      <c r="CB40" s="18">
        <v>103.21982415705457</v>
      </c>
      <c r="CC40" s="18">
        <v>103.53387506405728</v>
      </c>
      <c r="CD40" s="18">
        <v>103.56412301825469</v>
      </c>
      <c r="CE40" s="18">
        <v>103.96546667898147</v>
      </c>
      <c r="CF40" s="18">
        <v>104.26794622095562</v>
      </c>
      <c r="CG40" s="18">
        <v>104.87544288495404</v>
      </c>
      <c r="CH40" s="18">
        <v>105.17660288530215</v>
      </c>
      <c r="CI40" s="19">
        <v>106.27933367188176</v>
      </c>
      <c r="CJ40" s="20">
        <v>106.1321367947462</v>
      </c>
      <c r="CK40" s="18">
        <v>107.91699192443178</v>
      </c>
      <c r="CL40" s="18">
        <v>111.03193291502097</v>
      </c>
      <c r="CM40" s="18">
        <v>116.20252877749168</v>
      </c>
      <c r="CN40" s="18">
        <v>117.89704647355616</v>
      </c>
      <c r="CO40" s="66"/>
      <c r="CP40" s="22"/>
      <c r="CQ40" s="22"/>
      <c r="CR40" s="22"/>
      <c r="CS40" s="22"/>
      <c r="CT40" s="22"/>
      <c r="CU40" s="23"/>
    </row>
    <row r="41" spans="1:99" ht="12.75" customHeight="1" x14ac:dyDescent="0.25">
      <c r="A41" s="56"/>
      <c r="B41" s="56"/>
      <c r="C41" s="4" t="s">
        <v>10</v>
      </c>
      <c r="D41" s="17" t="s">
        <v>350</v>
      </c>
      <c r="E41" s="18" t="s">
        <v>350</v>
      </c>
      <c r="F41" s="18" t="s">
        <v>350</v>
      </c>
      <c r="G41" s="18" t="s">
        <v>350</v>
      </c>
      <c r="H41" s="18" t="s">
        <v>350</v>
      </c>
      <c r="I41" s="18" t="s">
        <v>350</v>
      </c>
      <c r="J41" s="18" t="s">
        <v>350</v>
      </c>
      <c r="K41" s="18" t="s">
        <v>350</v>
      </c>
      <c r="L41" s="18" t="s">
        <v>350</v>
      </c>
      <c r="M41" s="18" t="s">
        <v>350</v>
      </c>
      <c r="N41" s="18" t="s">
        <v>350</v>
      </c>
      <c r="O41" s="19" t="s">
        <v>350</v>
      </c>
      <c r="P41" s="20" t="s">
        <v>350</v>
      </c>
      <c r="Q41" s="18" t="s">
        <v>350</v>
      </c>
      <c r="R41" s="18" t="s">
        <v>350</v>
      </c>
      <c r="S41" s="18" t="s">
        <v>350</v>
      </c>
      <c r="T41" s="18" t="s">
        <v>350</v>
      </c>
      <c r="U41" s="18" t="s">
        <v>350</v>
      </c>
      <c r="V41" s="18" t="s">
        <v>350</v>
      </c>
      <c r="W41" s="18" t="s">
        <v>350</v>
      </c>
      <c r="X41" s="18" t="s">
        <v>350</v>
      </c>
      <c r="Y41" s="18" t="s">
        <v>350</v>
      </c>
      <c r="Z41" s="18" t="s">
        <v>350</v>
      </c>
      <c r="AA41" s="21" t="s">
        <v>350</v>
      </c>
      <c r="AB41" s="17" t="s">
        <v>350</v>
      </c>
      <c r="AC41" s="18" t="s">
        <v>350</v>
      </c>
      <c r="AD41" s="18" t="s">
        <v>350</v>
      </c>
      <c r="AE41" s="18" t="s">
        <v>350</v>
      </c>
      <c r="AF41" s="18" t="s">
        <v>350</v>
      </c>
      <c r="AG41" s="18" t="s">
        <v>350</v>
      </c>
      <c r="AH41" s="18" t="s">
        <v>350</v>
      </c>
      <c r="AI41" s="18" t="s">
        <v>350</v>
      </c>
      <c r="AJ41" s="18" t="s">
        <v>350</v>
      </c>
      <c r="AK41" s="18" t="s">
        <v>350</v>
      </c>
      <c r="AL41" s="18" t="s">
        <v>350</v>
      </c>
      <c r="AM41" s="19" t="s">
        <v>350</v>
      </c>
      <c r="AN41" s="20" t="s">
        <v>350</v>
      </c>
      <c r="AO41" s="18" t="s">
        <v>350</v>
      </c>
      <c r="AP41" s="18" t="s">
        <v>350</v>
      </c>
      <c r="AQ41" s="18" t="s">
        <v>350</v>
      </c>
      <c r="AR41" s="18" t="s">
        <v>350</v>
      </c>
      <c r="AS41" s="18" t="s">
        <v>350</v>
      </c>
      <c r="AT41" s="18" t="s">
        <v>350</v>
      </c>
      <c r="AU41" s="18" t="s">
        <v>350</v>
      </c>
      <c r="AV41" s="18" t="s">
        <v>350</v>
      </c>
      <c r="AW41" s="18" t="s">
        <v>350</v>
      </c>
      <c r="AX41" s="18" t="s">
        <v>350</v>
      </c>
      <c r="AY41" s="21" t="s">
        <v>350</v>
      </c>
      <c r="AZ41" s="17" t="s">
        <v>350</v>
      </c>
      <c r="BA41" s="18" t="s">
        <v>350</v>
      </c>
      <c r="BB41" s="18" t="s">
        <v>350</v>
      </c>
      <c r="BC41" s="18" t="s">
        <v>350</v>
      </c>
      <c r="BD41" s="18" t="s">
        <v>350</v>
      </c>
      <c r="BE41" s="18" t="s">
        <v>350</v>
      </c>
      <c r="BF41" s="18" t="s">
        <v>350</v>
      </c>
      <c r="BG41" s="18" t="s">
        <v>350</v>
      </c>
      <c r="BH41" s="18" t="s">
        <v>350</v>
      </c>
      <c r="BI41" s="18" t="s">
        <v>350</v>
      </c>
      <c r="BJ41" s="18" t="s">
        <v>350</v>
      </c>
      <c r="BK41" s="19" t="s">
        <v>350</v>
      </c>
      <c r="BL41" s="20" t="s">
        <v>350</v>
      </c>
      <c r="BM41" s="18" t="s">
        <v>350</v>
      </c>
      <c r="BN41" s="18" t="s">
        <v>350</v>
      </c>
      <c r="BO41" s="18" t="s">
        <v>350</v>
      </c>
      <c r="BP41" s="18" t="s">
        <v>350</v>
      </c>
      <c r="BQ41" s="18" t="s">
        <v>350</v>
      </c>
      <c r="BR41" s="18" t="s">
        <v>350</v>
      </c>
      <c r="BS41" s="18" t="s">
        <v>350</v>
      </c>
      <c r="BT41" s="18" t="s">
        <v>350</v>
      </c>
      <c r="BU41" s="18" t="s">
        <v>350</v>
      </c>
      <c r="BV41" s="18" t="s">
        <v>350</v>
      </c>
      <c r="BW41" s="21" t="s">
        <v>350</v>
      </c>
      <c r="BX41" s="17" t="s">
        <v>350</v>
      </c>
      <c r="BY41" s="18" t="s">
        <v>350</v>
      </c>
      <c r="BZ41" s="18" t="s">
        <v>350</v>
      </c>
      <c r="CA41" s="18" t="s">
        <v>350</v>
      </c>
      <c r="CB41" s="18" t="s">
        <v>350</v>
      </c>
      <c r="CC41" s="18" t="s">
        <v>350</v>
      </c>
      <c r="CD41" s="18" t="s">
        <v>350</v>
      </c>
      <c r="CE41" s="18" t="s">
        <v>350</v>
      </c>
      <c r="CF41" s="18" t="s">
        <v>350</v>
      </c>
      <c r="CG41" s="18" t="s">
        <v>350</v>
      </c>
      <c r="CH41" s="18" t="s">
        <v>350</v>
      </c>
      <c r="CI41" s="19" t="s">
        <v>350</v>
      </c>
      <c r="CJ41" s="20" t="s">
        <v>350</v>
      </c>
      <c r="CK41" s="18" t="s">
        <v>350</v>
      </c>
      <c r="CL41" s="18" t="s">
        <v>350</v>
      </c>
      <c r="CM41" s="18" t="s">
        <v>350</v>
      </c>
      <c r="CN41" s="18" t="s">
        <v>350</v>
      </c>
      <c r="CO41" s="66"/>
      <c r="CP41" s="22"/>
      <c r="CQ41" s="22"/>
      <c r="CR41" s="22"/>
      <c r="CS41" s="22"/>
      <c r="CT41" s="22"/>
      <c r="CU41" s="23"/>
    </row>
    <row r="42" spans="1:99" ht="12.75" customHeight="1" x14ac:dyDescent="0.25">
      <c r="A42" s="55" t="s">
        <v>22</v>
      </c>
      <c r="B42" s="57" t="s">
        <v>189</v>
      </c>
      <c r="C42" s="4" t="s">
        <v>8</v>
      </c>
      <c r="D42" s="17">
        <v>91.292762383160948</v>
      </c>
      <c r="E42" s="18">
        <v>100.51735081813973</v>
      </c>
      <c r="F42" s="18">
        <v>100.67573283251552</v>
      </c>
      <c r="G42" s="18">
        <v>100.67573283251552</v>
      </c>
      <c r="H42" s="18">
        <v>100.9143556484108</v>
      </c>
      <c r="I42" s="18">
        <v>100.75725164452565</v>
      </c>
      <c r="J42" s="18">
        <v>100.861135640122</v>
      </c>
      <c r="K42" s="18">
        <v>100.861135640122</v>
      </c>
      <c r="L42" s="18">
        <v>100.861135640122</v>
      </c>
      <c r="M42" s="18">
        <v>100.861135640122</v>
      </c>
      <c r="N42" s="18">
        <v>100.861135640122</v>
      </c>
      <c r="O42" s="19">
        <v>100.861135640122</v>
      </c>
      <c r="P42" s="20">
        <v>101.69908995502014</v>
      </c>
      <c r="Q42" s="18">
        <v>101.69908995502014</v>
      </c>
      <c r="R42" s="18">
        <v>101.69908995502014</v>
      </c>
      <c r="S42" s="18">
        <v>101.74478004946509</v>
      </c>
      <c r="T42" s="18">
        <v>101.39358157516621</v>
      </c>
      <c r="U42" s="18">
        <v>103.73940986788416</v>
      </c>
      <c r="V42" s="18">
        <v>103.73940986788416</v>
      </c>
      <c r="W42" s="18">
        <v>103.73940986788416</v>
      </c>
      <c r="X42" s="18">
        <v>103.73940986788416</v>
      </c>
      <c r="Y42" s="18">
        <v>105.71507779280287</v>
      </c>
      <c r="Z42" s="18">
        <v>105.71507779280287</v>
      </c>
      <c r="AA42" s="21">
        <v>105.25787426494621</v>
      </c>
      <c r="AB42" s="17">
        <v>105.75879648857308</v>
      </c>
      <c r="AC42" s="18">
        <v>105.75879648857308</v>
      </c>
      <c r="AD42" s="18">
        <v>105.05441079399208</v>
      </c>
      <c r="AE42" s="18">
        <v>105.1975615029924</v>
      </c>
      <c r="AF42" s="18">
        <v>104.23318885897696</v>
      </c>
      <c r="AG42" s="18">
        <v>103.7288983833736</v>
      </c>
      <c r="AH42" s="18">
        <v>103.89878459243722</v>
      </c>
      <c r="AI42" s="18">
        <v>104.81084407294298</v>
      </c>
      <c r="AJ42" s="18">
        <v>104.86094682109309</v>
      </c>
      <c r="AK42" s="18">
        <v>103.53238193212093</v>
      </c>
      <c r="AL42" s="18">
        <v>101.68857974862189</v>
      </c>
      <c r="AM42" s="19">
        <v>100.09876481572414</v>
      </c>
      <c r="AN42" s="20">
        <v>101.03819172351972</v>
      </c>
      <c r="AO42" s="18">
        <v>100.19886358053985</v>
      </c>
      <c r="AP42" s="18">
        <v>100.24180595064581</v>
      </c>
      <c r="AQ42" s="18">
        <v>100.46502619618487</v>
      </c>
      <c r="AR42" s="18">
        <v>100.46502619618487</v>
      </c>
      <c r="AS42" s="18">
        <v>100.69435246637769</v>
      </c>
      <c r="AT42" s="18">
        <v>101.88552776768482</v>
      </c>
      <c r="AU42" s="18">
        <v>102.52055433167575</v>
      </c>
      <c r="AV42" s="18">
        <v>102.80833828052099</v>
      </c>
      <c r="AW42" s="18">
        <v>102.89272153926063</v>
      </c>
      <c r="AX42" s="18">
        <v>101.92666836002407</v>
      </c>
      <c r="AY42" s="21">
        <v>104.06858172955096</v>
      </c>
      <c r="AZ42" s="17">
        <v>104.12238518630512</v>
      </c>
      <c r="BA42" s="18">
        <v>95.685128991163509</v>
      </c>
      <c r="BB42" s="18">
        <v>98.542748176875264</v>
      </c>
      <c r="BC42" s="18">
        <v>99.650246023641145</v>
      </c>
      <c r="BD42" s="18">
        <v>101.78396415484212</v>
      </c>
      <c r="BE42" s="18">
        <v>102.97097039804939</v>
      </c>
      <c r="BF42" s="18">
        <v>101.15226786374375</v>
      </c>
      <c r="BG42" s="18">
        <v>102.19160078947678</v>
      </c>
      <c r="BH42" s="18">
        <v>100.40776123005054</v>
      </c>
      <c r="BI42" s="18">
        <v>100.63577549262</v>
      </c>
      <c r="BJ42" s="18">
        <v>99.906150666114101</v>
      </c>
      <c r="BK42" s="19">
        <v>98.271649521469769</v>
      </c>
      <c r="BL42" s="20">
        <v>99.012028128964516</v>
      </c>
      <c r="BM42" s="18">
        <v>99.111380766630731</v>
      </c>
      <c r="BN42" s="18">
        <v>98.974488358847324</v>
      </c>
      <c r="BO42" s="18">
        <v>98.588968677774588</v>
      </c>
      <c r="BP42" s="18">
        <v>100.67183628938216</v>
      </c>
      <c r="BQ42" s="18">
        <v>100.7411178022948</v>
      </c>
      <c r="BR42" s="18">
        <v>100.88734601678271</v>
      </c>
      <c r="BS42" s="18">
        <v>101.08035153644289</v>
      </c>
      <c r="BT42" s="18">
        <v>99.95406016127734</v>
      </c>
      <c r="BU42" s="18">
        <v>101.50370580258139</v>
      </c>
      <c r="BV42" s="18">
        <v>101.7394594897834</v>
      </c>
      <c r="BW42" s="21">
        <v>101.65022883201792</v>
      </c>
      <c r="BX42" s="17">
        <v>101.12286744483741</v>
      </c>
      <c r="BY42" s="18">
        <v>102.66662947010926</v>
      </c>
      <c r="BZ42" s="18">
        <v>102.89473258360832</v>
      </c>
      <c r="CA42" s="18">
        <v>105.21561060830093</v>
      </c>
      <c r="CB42" s="18">
        <v>104.58822539594972</v>
      </c>
      <c r="CC42" s="18">
        <v>105.01231015063691</v>
      </c>
      <c r="CD42" s="18">
        <v>106.21717031298282</v>
      </c>
      <c r="CE42" s="18">
        <v>107.52256255164359</v>
      </c>
      <c r="CF42" s="18">
        <v>107.64179827006356</v>
      </c>
      <c r="CG42" s="18">
        <v>110.41878087152546</v>
      </c>
      <c r="CH42" s="18">
        <v>112.86428207676612</v>
      </c>
      <c r="CI42" s="19">
        <v>115.8341968125512</v>
      </c>
      <c r="CJ42" s="20">
        <v>116.89014135069444</v>
      </c>
      <c r="CK42" s="18">
        <v>120.9525624671074</v>
      </c>
      <c r="CL42" s="18">
        <v>129.74426217098323</v>
      </c>
      <c r="CM42" s="18">
        <v>129.24223676199762</v>
      </c>
      <c r="CN42" s="18">
        <v>128.88755245135761</v>
      </c>
      <c r="CO42" s="66"/>
      <c r="CP42" s="22"/>
      <c r="CQ42" s="22"/>
      <c r="CR42" s="22"/>
      <c r="CS42" s="22"/>
      <c r="CT42" s="22"/>
      <c r="CU42" s="23"/>
    </row>
    <row r="43" spans="1:99" ht="12.75" customHeight="1" x14ac:dyDescent="0.25">
      <c r="A43" s="56"/>
      <c r="B43" s="56"/>
      <c r="C43" s="4" t="s">
        <v>9</v>
      </c>
      <c r="D43" s="17">
        <v>91.292762383160948</v>
      </c>
      <c r="E43" s="18">
        <v>100.51735081813973</v>
      </c>
      <c r="F43" s="18">
        <v>100.67573283251552</v>
      </c>
      <c r="G43" s="18">
        <v>100.67573283251552</v>
      </c>
      <c r="H43" s="18">
        <v>100.9143556484108</v>
      </c>
      <c r="I43" s="18">
        <v>100.75725164452565</v>
      </c>
      <c r="J43" s="18">
        <v>100.861135640122</v>
      </c>
      <c r="K43" s="18">
        <v>100.861135640122</v>
      </c>
      <c r="L43" s="18">
        <v>100.861135640122</v>
      </c>
      <c r="M43" s="18">
        <v>100.861135640122</v>
      </c>
      <c r="N43" s="18">
        <v>100.861135640122</v>
      </c>
      <c r="O43" s="19">
        <v>100.861135640122</v>
      </c>
      <c r="P43" s="20">
        <v>101.69908995502014</v>
      </c>
      <c r="Q43" s="18">
        <v>101.69908995502014</v>
      </c>
      <c r="R43" s="18">
        <v>101.69908995502014</v>
      </c>
      <c r="S43" s="18">
        <v>101.74478004946509</v>
      </c>
      <c r="T43" s="18">
        <v>101.39358157516621</v>
      </c>
      <c r="U43" s="18">
        <v>103.73940986788416</v>
      </c>
      <c r="V43" s="18">
        <v>103.73940986788416</v>
      </c>
      <c r="W43" s="18">
        <v>103.73940986788416</v>
      </c>
      <c r="X43" s="18">
        <v>103.73940986788416</v>
      </c>
      <c r="Y43" s="18">
        <v>105.71507779280287</v>
      </c>
      <c r="Z43" s="18">
        <v>105.71507779280287</v>
      </c>
      <c r="AA43" s="21">
        <v>105.25787426494621</v>
      </c>
      <c r="AB43" s="17">
        <v>105.75879648857308</v>
      </c>
      <c r="AC43" s="18">
        <v>105.75879648857308</v>
      </c>
      <c r="AD43" s="18">
        <v>105.05441079399208</v>
      </c>
      <c r="AE43" s="18">
        <v>105.1975615029924</v>
      </c>
      <c r="AF43" s="18">
        <v>104.23318885897696</v>
      </c>
      <c r="AG43" s="18">
        <v>103.7288983833736</v>
      </c>
      <c r="AH43" s="18">
        <v>103.89878459243722</v>
      </c>
      <c r="AI43" s="18">
        <v>104.81084407294298</v>
      </c>
      <c r="AJ43" s="18">
        <v>104.86094682109309</v>
      </c>
      <c r="AK43" s="18">
        <v>103.53238193212093</v>
      </c>
      <c r="AL43" s="18">
        <v>101.68857974862189</v>
      </c>
      <c r="AM43" s="19">
        <v>100.09876481572414</v>
      </c>
      <c r="AN43" s="20">
        <v>101.03819172351972</v>
      </c>
      <c r="AO43" s="18">
        <v>100.19886358053985</v>
      </c>
      <c r="AP43" s="18">
        <v>100.24180595064581</v>
      </c>
      <c r="AQ43" s="18">
        <v>100.46502619618487</v>
      </c>
      <c r="AR43" s="18">
        <v>100.46502619618487</v>
      </c>
      <c r="AS43" s="18">
        <v>100.69435246637769</v>
      </c>
      <c r="AT43" s="18">
        <v>101.88552776768482</v>
      </c>
      <c r="AU43" s="18">
        <v>102.52055433167575</v>
      </c>
      <c r="AV43" s="18">
        <v>102.80833828052099</v>
      </c>
      <c r="AW43" s="18">
        <v>102.89272153926063</v>
      </c>
      <c r="AX43" s="18">
        <v>101.92666836002407</v>
      </c>
      <c r="AY43" s="21">
        <v>104.06858172955096</v>
      </c>
      <c r="AZ43" s="17">
        <v>104.12238518630512</v>
      </c>
      <c r="BA43" s="18">
        <v>95.685128991163509</v>
      </c>
      <c r="BB43" s="18">
        <v>98.542748176875264</v>
      </c>
      <c r="BC43" s="18">
        <v>99.650246023641145</v>
      </c>
      <c r="BD43" s="18">
        <v>101.78396415484212</v>
      </c>
      <c r="BE43" s="18">
        <v>102.97097039804939</v>
      </c>
      <c r="BF43" s="18">
        <v>101.15226786374375</v>
      </c>
      <c r="BG43" s="18">
        <v>102.19160078947678</v>
      </c>
      <c r="BH43" s="18">
        <v>100.40776123005054</v>
      </c>
      <c r="BI43" s="18">
        <v>100.63577549262</v>
      </c>
      <c r="BJ43" s="18">
        <v>99.906150666114101</v>
      </c>
      <c r="BK43" s="19">
        <v>98.271649521469769</v>
      </c>
      <c r="BL43" s="20">
        <v>99.012028128964516</v>
      </c>
      <c r="BM43" s="18">
        <v>99.111380766630731</v>
      </c>
      <c r="BN43" s="18">
        <v>98.974488358847324</v>
      </c>
      <c r="BO43" s="18">
        <v>98.588968677774588</v>
      </c>
      <c r="BP43" s="18">
        <v>100.67183628938216</v>
      </c>
      <c r="BQ43" s="18">
        <v>100.7411178022948</v>
      </c>
      <c r="BR43" s="18">
        <v>100.88734601678271</v>
      </c>
      <c r="BS43" s="18">
        <v>101.08035153644289</v>
      </c>
      <c r="BT43" s="18">
        <v>99.95406016127734</v>
      </c>
      <c r="BU43" s="18">
        <v>101.50370580258139</v>
      </c>
      <c r="BV43" s="18">
        <v>101.7394594897834</v>
      </c>
      <c r="BW43" s="21">
        <v>101.65022883201792</v>
      </c>
      <c r="BX43" s="17">
        <v>101.12286744483741</v>
      </c>
      <c r="BY43" s="18">
        <v>102.66662947010926</v>
      </c>
      <c r="BZ43" s="18">
        <v>102.89473258360832</v>
      </c>
      <c r="CA43" s="18">
        <v>105.21561060830093</v>
      </c>
      <c r="CB43" s="18">
        <v>104.58822539594972</v>
      </c>
      <c r="CC43" s="18">
        <v>105.01231015063691</v>
      </c>
      <c r="CD43" s="18">
        <v>106.21717031298282</v>
      </c>
      <c r="CE43" s="18">
        <v>107.52256255164359</v>
      </c>
      <c r="CF43" s="18">
        <v>107.64179827006356</v>
      </c>
      <c r="CG43" s="18">
        <v>110.41878087152546</v>
      </c>
      <c r="CH43" s="18">
        <v>112.86428207676612</v>
      </c>
      <c r="CI43" s="19">
        <v>115.8341968125512</v>
      </c>
      <c r="CJ43" s="20">
        <v>116.89014135069444</v>
      </c>
      <c r="CK43" s="18">
        <v>120.9525624671074</v>
      </c>
      <c r="CL43" s="18">
        <v>129.74426217098323</v>
      </c>
      <c r="CM43" s="18">
        <v>129.24223676199762</v>
      </c>
      <c r="CN43" s="18">
        <v>128.88755245135761</v>
      </c>
      <c r="CO43" s="66"/>
      <c r="CP43" s="22"/>
      <c r="CQ43" s="22"/>
      <c r="CR43" s="22"/>
      <c r="CS43" s="22"/>
      <c r="CT43" s="22"/>
      <c r="CU43" s="23"/>
    </row>
    <row r="44" spans="1:99" ht="12.75" customHeight="1" x14ac:dyDescent="0.25">
      <c r="A44" s="56"/>
      <c r="B44" s="56"/>
      <c r="C44" s="4" t="s">
        <v>10</v>
      </c>
      <c r="D44" s="17" t="s">
        <v>350</v>
      </c>
      <c r="E44" s="18" t="s">
        <v>350</v>
      </c>
      <c r="F44" s="18" t="s">
        <v>350</v>
      </c>
      <c r="G44" s="18" t="s">
        <v>350</v>
      </c>
      <c r="H44" s="18" t="s">
        <v>350</v>
      </c>
      <c r="I44" s="18" t="s">
        <v>350</v>
      </c>
      <c r="J44" s="18" t="s">
        <v>350</v>
      </c>
      <c r="K44" s="18" t="s">
        <v>350</v>
      </c>
      <c r="L44" s="18" t="s">
        <v>350</v>
      </c>
      <c r="M44" s="18" t="s">
        <v>350</v>
      </c>
      <c r="N44" s="18" t="s">
        <v>350</v>
      </c>
      <c r="O44" s="19" t="s">
        <v>350</v>
      </c>
      <c r="P44" s="20" t="s">
        <v>350</v>
      </c>
      <c r="Q44" s="18" t="s">
        <v>350</v>
      </c>
      <c r="R44" s="18" t="s">
        <v>350</v>
      </c>
      <c r="S44" s="18" t="s">
        <v>350</v>
      </c>
      <c r="T44" s="18" t="s">
        <v>350</v>
      </c>
      <c r="U44" s="18" t="s">
        <v>350</v>
      </c>
      <c r="V44" s="18" t="s">
        <v>350</v>
      </c>
      <c r="W44" s="18" t="s">
        <v>350</v>
      </c>
      <c r="X44" s="18" t="s">
        <v>350</v>
      </c>
      <c r="Y44" s="18" t="s">
        <v>350</v>
      </c>
      <c r="Z44" s="18" t="s">
        <v>350</v>
      </c>
      <c r="AA44" s="21" t="s">
        <v>350</v>
      </c>
      <c r="AB44" s="17" t="s">
        <v>350</v>
      </c>
      <c r="AC44" s="18" t="s">
        <v>350</v>
      </c>
      <c r="AD44" s="18" t="s">
        <v>350</v>
      </c>
      <c r="AE44" s="18" t="s">
        <v>350</v>
      </c>
      <c r="AF44" s="18" t="s">
        <v>350</v>
      </c>
      <c r="AG44" s="18" t="s">
        <v>350</v>
      </c>
      <c r="AH44" s="18" t="s">
        <v>350</v>
      </c>
      <c r="AI44" s="18" t="s">
        <v>350</v>
      </c>
      <c r="AJ44" s="18" t="s">
        <v>350</v>
      </c>
      <c r="AK44" s="18" t="s">
        <v>350</v>
      </c>
      <c r="AL44" s="18" t="s">
        <v>350</v>
      </c>
      <c r="AM44" s="19" t="s">
        <v>350</v>
      </c>
      <c r="AN44" s="20" t="s">
        <v>350</v>
      </c>
      <c r="AO44" s="18" t="s">
        <v>350</v>
      </c>
      <c r="AP44" s="18" t="s">
        <v>350</v>
      </c>
      <c r="AQ44" s="18" t="s">
        <v>350</v>
      </c>
      <c r="AR44" s="18" t="s">
        <v>350</v>
      </c>
      <c r="AS44" s="18" t="s">
        <v>350</v>
      </c>
      <c r="AT44" s="18" t="s">
        <v>350</v>
      </c>
      <c r="AU44" s="18" t="s">
        <v>350</v>
      </c>
      <c r="AV44" s="18" t="s">
        <v>350</v>
      </c>
      <c r="AW44" s="18" t="s">
        <v>350</v>
      </c>
      <c r="AX44" s="18" t="s">
        <v>350</v>
      </c>
      <c r="AY44" s="21" t="s">
        <v>350</v>
      </c>
      <c r="AZ44" s="17" t="s">
        <v>350</v>
      </c>
      <c r="BA44" s="18" t="s">
        <v>350</v>
      </c>
      <c r="BB44" s="18" t="s">
        <v>350</v>
      </c>
      <c r="BC44" s="18" t="s">
        <v>350</v>
      </c>
      <c r="BD44" s="18" t="s">
        <v>350</v>
      </c>
      <c r="BE44" s="18" t="s">
        <v>350</v>
      </c>
      <c r="BF44" s="18" t="s">
        <v>350</v>
      </c>
      <c r="BG44" s="18" t="s">
        <v>350</v>
      </c>
      <c r="BH44" s="18" t="s">
        <v>350</v>
      </c>
      <c r="BI44" s="18" t="s">
        <v>350</v>
      </c>
      <c r="BJ44" s="18" t="s">
        <v>350</v>
      </c>
      <c r="BK44" s="19" t="s">
        <v>350</v>
      </c>
      <c r="BL44" s="20" t="s">
        <v>350</v>
      </c>
      <c r="BM44" s="18" t="s">
        <v>350</v>
      </c>
      <c r="BN44" s="18" t="s">
        <v>350</v>
      </c>
      <c r="BO44" s="18" t="s">
        <v>350</v>
      </c>
      <c r="BP44" s="18" t="s">
        <v>350</v>
      </c>
      <c r="BQ44" s="18" t="s">
        <v>350</v>
      </c>
      <c r="BR44" s="18" t="s">
        <v>350</v>
      </c>
      <c r="BS44" s="18" t="s">
        <v>350</v>
      </c>
      <c r="BT44" s="18" t="s">
        <v>350</v>
      </c>
      <c r="BU44" s="18" t="s">
        <v>350</v>
      </c>
      <c r="BV44" s="18" t="s">
        <v>350</v>
      </c>
      <c r="BW44" s="21" t="s">
        <v>350</v>
      </c>
      <c r="BX44" s="17" t="s">
        <v>350</v>
      </c>
      <c r="BY44" s="18" t="s">
        <v>350</v>
      </c>
      <c r="BZ44" s="18" t="s">
        <v>350</v>
      </c>
      <c r="CA44" s="18" t="s">
        <v>350</v>
      </c>
      <c r="CB44" s="18" t="s">
        <v>350</v>
      </c>
      <c r="CC44" s="18" t="s">
        <v>350</v>
      </c>
      <c r="CD44" s="18" t="s">
        <v>350</v>
      </c>
      <c r="CE44" s="18" t="s">
        <v>350</v>
      </c>
      <c r="CF44" s="18" t="s">
        <v>350</v>
      </c>
      <c r="CG44" s="18" t="s">
        <v>350</v>
      </c>
      <c r="CH44" s="18" t="s">
        <v>350</v>
      </c>
      <c r="CI44" s="19" t="s">
        <v>350</v>
      </c>
      <c r="CJ44" s="20" t="s">
        <v>350</v>
      </c>
      <c r="CK44" s="18" t="s">
        <v>350</v>
      </c>
      <c r="CL44" s="18" t="s">
        <v>350</v>
      </c>
      <c r="CM44" s="18" t="s">
        <v>350</v>
      </c>
      <c r="CN44" s="18" t="s">
        <v>350</v>
      </c>
      <c r="CO44" s="66"/>
      <c r="CP44" s="22"/>
      <c r="CQ44" s="22"/>
      <c r="CR44" s="22"/>
      <c r="CS44" s="22"/>
      <c r="CT44" s="22"/>
      <c r="CU44" s="23"/>
    </row>
    <row r="45" spans="1:99" ht="12.75" customHeight="1" x14ac:dyDescent="0.25">
      <c r="A45" s="55" t="s">
        <v>23</v>
      </c>
      <c r="B45" s="57" t="s">
        <v>190</v>
      </c>
      <c r="C45" s="4" t="s">
        <v>8</v>
      </c>
      <c r="D45" s="17">
        <v>97.615493463090559</v>
      </c>
      <c r="E45" s="18">
        <v>98.106904572813065</v>
      </c>
      <c r="F45" s="18">
        <v>99.322709259714657</v>
      </c>
      <c r="G45" s="18">
        <v>99.374085376915417</v>
      </c>
      <c r="H45" s="18">
        <v>99.696371339995878</v>
      </c>
      <c r="I45" s="18">
        <v>100.16988304918708</v>
      </c>
      <c r="J45" s="18">
        <v>99.534889721148303</v>
      </c>
      <c r="K45" s="18">
        <v>99.985567600472478</v>
      </c>
      <c r="L45" s="18">
        <v>100.41776555816699</v>
      </c>
      <c r="M45" s="18">
        <v>101.50130818816947</v>
      </c>
      <c r="N45" s="18">
        <v>102.17016524694318</v>
      </c>
      <c r="O45" s="19">
        <v>102.10485662338291</v>
      </c>
      <c r="P45" s="20">
        <v>103.53228251897781</v>
      </c>
      <c r="Q45" s="18">
        <v>103.16501134970351</v>
      </c>
      <c r="R45" s="18">
        <v>103.39638095481209</v>
      </c>
      <c r="S45" s="18">
        <v>103.43364922747962</v>
      </c>
      <c r="T45" s="18">
        <v>104.98155885389011</v>
      </c>
      <c r="U45" s="18">
        <v>103.66328305002563</v>
      </c>
      <c r="V45" s="18">
        <v>103.73598170794145</v>
      </c>
      <c r="W45" s="18">
        <v>103.91088732733732</v>
      </c>
      <c r="X45" s="18">
        <v>105.05364488266622</v>
      </c>
      <c r="Y45" s="18">
        <v>104.75182292648749</v>
      </c>
      <c r="Z45" s="18">
        <v>106.12196799751666</v>
      </c>
      <c r="AA45" s="21">
        <v>107.46944579037546</v>
      </c>
      <c r="AB45" s="17">
        <v>108.6324801327189</v>
      </c>
      <c r="AC45" s="18">
        <v>108.77476967894536</v>
      </c>
      <c r="AD45" s="18">
        <v>110.56628534027094</v>
      </c>
      <c r="AE45" s="18">
        <v>110.34199660690639</v>
      </c>
      <c r="AF45" s="18">
        <v>110.23678401947764</v>
      </c>
      <c r="AG45" s="18">
        <v>110.17208741311183</v>
      </c>
      <c r="AH45" s="18">
        <v>110.26236174757574</v>
      </c>
      <c r="AI45" s="18">
        <v>111.21840993732692</v>
      </c>
      <c r="AJ45" s="18">
        <v>111.74887912174822</v>
      </c>
      <c r="AK45" s="18">
        <v>112.10256106784432</v>
      </c>
      <c r="AL45" s="18">
        <v>112.06924553964933</v>
      </c>
      <c r="AM45" s="19">
        <v>111.18692138971035</v>
      </c>
      <c r="AN45" s="20">
        <v>111.32779521911111</v>
      </c>
      <c r="AO45" s="18">
        <v>111.87261113392069</v>
      </c>
      <c r="AP45" s="18">
        <v>111.3548136410088</v>
      </c>
      <c r="AQ45" s="18">
        <v>111.3385803504859</v>
      </c>
      <c r="AR45" s="18">
        <v>112.36416851338461</v>
      </c>
      <c r="AS45" s="18">
        <v>112.95835142129121</v>
      </c>
      <c r="AT45" s="18">
        <v>113.32026485041472</v>
      </c>
      <c r="AU45" s="18">
        <v>113.0342920886004</v>
      </c>
      <c r="AV45" s="18">
        <v>112.68683295925756</v>
      </c>
      <c r="AW45" s="18">
        <v>112.83437800394169</v>
      </c>
      <c r="AX45" s="18">
        <v>113.05719659440666</v>
      </c>
      <c r="AY45" s="21">
        <v>111.16123721086933</v>
      </c>
      <c r="AZ45" s="17">
        <v>116.56878675622927</v>
      </c>
      <c r="BA45" s="18">
        <v>117.21663444669423</v>
      </c>
      <c r="BB45" s="18">
        <v>116.56734166014554</v>
      </c>
      <c r="BC45" s="18">
        <v>115.53220821923793</v>
      </c>
      <c r="BD45" s="18">
        <v>116.2090689926149</v>
      </c>
      <c r="BE45" s="18">
        <v>119.92563379752312</v>
      </c>
      <c r="BF45" s="18">
        <v>121.42442075883726</v>
      </c>
      <c r="BG45" s="18">
        <v>123.11940730382859</v>
      </c>
      <c r="BH45" s="18">
        <v>123.06560526501855</v>
      </c>
      <c r="BI45" s="18">
        <v>126.98270494185516</v>
      </c>
      <c r="BJ45" s="18">
        <v>126.97036604452474</v>
      </c>
      <c r="BK45" s="19">
        <v>126.74337479814015</v>
      </c>
      <c r="BL45" s="20">
        <v>126.44349997336776</v>
      </c>
      <c r="BM45" s="18">
        <v>127.50877803854611</v>
      </c>
      <c r="BN45" s="18">
        <v>128.85137060778283</v>
      </c>
      <c r="BO45" s="18">
        <v>128.97190355721585</v>
      </c>
      <c r="BP45" s="18">
        <v>128.99167552368436</v>
      </c>
      <c r="BQ45" s="18">
        <v>131.45353883576345</v>
      </c>
      <c r="BR45" s="18">
        <v>133.36546264459338</v>
      </c>
      <c r="BS45" s="18">
        <v>131.576860139442</v>
      </c>
      <c r="BT45" s="18">
        <v>133.67674437309762</v>
      </c>
      <c r="BU45" s="18">
        <v>133.41717394151104</v>
      </c>
      <c r="BV45" s="18">
        <v>138.40097692532348</v>
      </c>
      <c r="BW45" s="21">
        <v>139.78640875524195</v>
      </c>
      <c r="BX45" s="17">
        <v>140.85898986962093</v>
      </c>
      <c r="BY45" s="18">
        <v>141.71252568148043</v>
      </c>
      <c r="BZ45" s="18">
        <v>145.99208658552217</v>
      </c>
      <c r="CA45" s="18">
        <v>141.77431127415025</v>
      </c>
      <c r="CB45" s="18">
        <v>142.8447955923979</v>
      </c>
      <c r="CC45" s="18">
        <v>143.34746751828175</v>
      </c>
      <c r="CD45" s="18">
        <v>137.7477637699555</v>
      </c>
      <c r="CE45" s="18">
        <v>137.04659514363922</v>
      </c>
      <c r="CF45" s="18">
        <v>136.85914156949843</v>
      </c>
      <c r="CG45" s="18">
        <v>135.75440958110576</v>
      </c>
      <c r="CH45" s="18">
        <v>136.59033230546211</v>
      </c>
      <c r="CI45" s="19">
        <v>132.76004491915972</v>
      </c>
      <c r="CJ45" s="20">
        <v>134.06799688170329</v>
      </c>
      <c r="CK45" s="18">
        <v>134.13623554479173</v>
      </c>
      <c r="CL45" s="18">
        <v>135.67080890401229</v>
      </c>
      <c r="CM45" s="18">
        <v>136.03231450632717</v>
      </c>
      <c r="CN45" s="18">
        <v>138.32388564167678</v>
      </c>
      <c r="CO45" s="66"/>
      <c r="CP45" s="22"/>
      <c r="CQ45" s="22"/>
      <c r="CR45" s="22"/>
      <c r="CS45" s="22"/>
      <c r="CT45" s="22"/>
      <c r="CU45" s="23"/>
    </row>
    <row r="46" spans="1:99" ht="12.75" customHeight="1" x14ac:dyDescent="0.25">
      <c r="A46" s="56"/>
      <c r="B46" s="56"/>
      <c r="C46" s="4" t="s">
        <v>9</v>
      </c>
      <c r="D46" s="17">
        <v>101.42301288341618</v>
      </c>
      <c r="E46" s="18">
        <v>100.64213225285683</v>
      </c>
      <c r="F46" s="18">
        <v>98.934709252635244</v>
      </c>
      <c r="G46" s="18">
        <v>99.125447121015483</v>
      </c>
      <c r="H46" s="18">
        <v>99.453236681333294</v>
      </c>
      <c r="I46" s="18">
        <v>99.552201576398332</v>
      </c>
      <c r="J46" s="18">
        <v>98.364825424962817</v>
      </c>
      <c r="K46" s="18">
        <v>99.707992782754587</v>
      </c>
      <c r="L46" s="18">
        <v>100.0552309201988</v>
      </c>
      <c r="M46" s="18">
        <v>100.19187743344624</v>
      </c>
      <c r="N46" s="18">
        <v>101.17372669431168</v>
      </c>
      <c r="O46" s="19">
        <v>101.37560697667057</v>
      </c>
      <c r="P46" s="20">
        <v>102.9567623186857</v>
      </c>
      <c r="Q46" s="18">
        <v>102.84524915101137</v>
      </c>
      <c r="R46" s="18">
        <v>102.97359066944384</v>
      </c>
      <c r="S46" s="18">
        <v>103.08115018844609</v>
      </c>
      <c r="T46" s="18">
        <v>104.44769337049159</v>
      </c>
      <c r="U46" s="18">
        <v>101.68449845112848</v>
      </c>
      <c r="V46" s="18">
        <v>101.03022028370106</v>
      </c>
      <c r="W46" s="18">
        <v>102.70453980852776</v>
      </c>
      <c r="X46" s="18">
        <v>103.37787659006679</v>
      </c>
      <c r="Y46" s="18">
        <v>103.22317741382039</v>
      </c>
      <c r="Z46" s="18">
        <v>104.95467278098192</v>
      </c>
      <c r="AA46" s="21">
        <v>106.22004310726471</v>
      </c>
      <c r="AB46" s="17">
        <v>106.22917803097194</v>
      </c>
      <c r="AC46" s="18">
        <v>106.6772141727984</v>
      </c>
      <c r="AD46" s="18">
        <v>105.49657839366112</v>
      </c>
      <c r="AE46" s="18">
        <v>104.62599892035399</v>
      </c>
      <c r="AF46" s="18">
        <v>103.61457166988663</v>
      </c>
      <c r="AG46" s="18">
        <v>104.66774339729514</v>
      </c>
      <c r="AH46" s="18">
        <v>105.21498905938377</v>
      </c>
      <c r="AI46" s="18">
        <v>105.76712084345534</v>
      </c>
      <c r="AJ46" s="18">
        <v>107.6088701708922</v>
      </c>
      <c r="AK46" s="18">
        <v>107.86613511529801</v>
      </c>
      <c r="AL46" s="18">
        <v>108.67638160412021</v>
      </c>
      <c r="AM46" s="19">
        <v>108.70421125541432</v>
      </c>
      <c r="AN46" s="20">
        <v>107.72087296039784</v>
      </c>
      <c r="AO46" s="18">
        <v>107.55357717927576</v>
      </c>
      <c r="AP46" s="18">
        <v>105.88964181758912</v>
      </c>
      <c r="AQ46" s="18">
        <v>106.28119438653113</v>
      </c>
      <c r="AR46" s="18">
        <v>106.59371899389045</v>
      </c>
      <c r="AS46" s="18">
        <v>107.99219867169136</v>
      </c>
      <c r="AT46" s="18">
        <v>109.12663582035286</v>
      </c>
      <c r="AU46" s="18">
        <v>109.09098083906109</v>
      </c>
      <c r="AV46" s="18">
        <v>110.65610407271653</v>
      </c>
      <c r="AW46" s="18">
        <v>108.53832862903855</v>
      </c>
      <c r="AX46" s="18">
        <v>109.72407416541262</v>
      </c>
      <c r="AY46" s="21">
        <v>108.8715070365364</v>
      </c>
      <c r="AZ46" s="17">
        <v>106.57704002574138</v>
      </c>
      <c r="BA46" s="18">
        <v>107.31072511166062</v>
      </c>
      <c r="BB46" s="18">
        <v>107.5028833215801</v>
      </c>
      <c r="BC46" s="18">
        <v>107.75209020118673</v>
      </c>
      <c r="BD46" s="18">
        <v>107.52563746655075</v>
      </c>
      <c r="BE46" s="18">
        <v>107.90690548419269</v>
      </c>
      <c r="BF46" s="18">
        <v>108.54282395679309</v>
      </c>
      <c r="BG46" s="18">
        <v>110.1939692325092</v>
      </c>
      <c r="BH46" s="18">
        <v>108.69034484882761</v>
      </c>
      <c r="BI46" s="18">
        <v>110.0982711778241</v>
      </c>
      <c r="BJ46" s="18">
        <v>109.33040043869539</v>
      </c>
      <c r="BK46" s="19">
        <v>110.60528578609325</v>
      </c>
      <c r="BL46" s="20">
        <v>109.1279309838484</v>
      </c>
      <c r="BM46" s="18">
        <v>111.6674283454971</v>
      </c>
      <c r="BN46" s="18">
        <v>110.89905342514112</v>
      </c>
      <c r="BO46" s="18">
        <v>110.99472699734608</v>
      </c>
      <c r="BP46" s="18">
        <v>110.23398384170932</v>
      </c>
      <c r="BQ46" s="18">
        <v>109.33376742069632</v>
      </c>
      <c r="BR46" s="18">
        <v>109.38453524687213</v>
      </c>
      <c r="BS46" s="18">
        <v>109.48551787279484</v>
      </c>
      <c r="BT46" s="18">
        <v>109.76988406255089</v>
      </c>
      <c r="BU46" s="18">
        <v>109.11543258655458</v>
      </c>
      <c r="BV46" s="18">
        <v>108.8965447259839</v>
      </c>
      <c r="BW46" s="21">
        <v>109.42269407046835</v>
      </c>
      <c r="BX46" s="17">
        <v>109.20549002273849</v>
      </c>
      <c r="BY46" s="18">
        <v>108.34269207999283</v>
      </c>
      <c r="BZ46" s="18">
        <v>109.73564297550989</v>
      </c>
      <c r="CA46" s="18">
        <v>108.8260121197021</v>
      </c>
      <c r="CB46" s="18">
        <v>108.76550136988111</v>
      </c>
      <c r="CC46" s="18">
        <v>107.67652671849183</v>
      </c>
      <c r="CD46" s="18">
        <v>108.12187708335863</v>
      </c>
      <c r="CE46" s="18">
        <v>106.90126693100255</v>
      </c>
      <c r="CF46" s="18">
        <v>107.80269108475505</v>
      </c>
      <c r="CG46" s="18">
        <v>108.41720893465482</v>
      </c>
      <c r="CH46" s="18">
        <v>108.021536472896</v>
      </c>
      <c r="CI46" s="19">
        <v>108.50409055374678</v>
      </c>
      <c r="CJ46" s="20">
        <v>110.17255795419175</v>
      </c>
      <c r="CK46" s="18">
        <v>109.76729517597349</v>
      </c>
      <c r="CL46" s="18">
        <v>113.49972738693185</v>
      </c>
      <c r="CM46" s="18">
        <v>112.68280008915268</v>
      </c>
      <c r="CN46" s="18">
        <v>116.15113334370321</v>
      </c>
      <c r="CO46" s="66"/>
      <c r="CP46" s="22"/>
      <c r="CQ46" s="22"/>
      <c r="CR46" s="22"/>
      <c r="CS46" s="22"/>
      <c r="CT46" s="22"/>
      <c r="CU46" s="23"/>
    </row>
    <row r="47" spans="1:99" ht="12.75" customHeight="1" x14ac:dyDescent="0.25">
      <c r="A47" s="56"/>
      <c r="B47" s="56"/>
      <c r="C47" s="4" t="s">
        <v>10</v>
      </c>
      <c r="D47" s="17">
        <v>94.615757677027474</v>
      </c>
      <c r="E47" s="18">
        <v>96.109645576268392</v>
      </c>
      <c r="F47" s="18">
        <v>99.628337189000476</v>
      </c>
      <c r="G47" s="18">
        <v>99.569915950752858</v>
      </c>
      <c r="H47" s="18">
        <v>99.887925019555297</v>
      </c>
      <c r="I47" s="18">
        <v>100.65662552281343</v>
      </c>
      <c r="J47" s="18">
        <v>100.45667021614773</v>
      </c>
      <c r="K47" s="18">
        <v>100.20425692362333</v>
      </c>
      <c r="L47" s="18">
        <v>100.70339978373894</v>
      </c>
      <c r="M47" s="18">
        <v>102.53290698149328</v>
      </c>
      <c r="N47" s="18">
        <v>102.95517979128309</v>
      </c>
      <c r="O47" s="19">
        <v>102.67937936829593</v>
      </c>
      <c r="P47" s="20">
        <v>103.9730368689571</v>
      </c>
      <c r="Q47" s="18">
        <v>103.3848893839355</v>
      </c>
      <c r="R47" s="18">
        <v>103.70524904756458</v>
      </c>
      <c r="S47" s="18">
        <v>103.68173546968923</v>
      </c>
      <c r="T47" s="18">
        <v>105.38559709092674</v>
      </c>
      <c r="U47" s="18">
        <v>105.31752066240556</v>
      </c>
      <c r="V47" s="18">
        <v>106.01882082349103</v>
      </c>
      <c r="W47" s="18">
        <v>104.89694592451302</v>
      </c>
      <c r="X47" s="18">
        <v>106.44504292724882</v>
      </c>
      <c r="Y47" s="18">
        <v>106.01604848024806</v>
      </c>
      <c r="Z47" s="18">
        <v>107.07313269084467</v>
      </c>
      <c r="AA47" s="21">
        <v>108.49072420240338</v>
      </c>
      <c r="AB47" s="17">
        <v>109.94211311078314</v>
      </c>
      <c r="AC47" s="18">
        <v>110.01100472065167</v>
      </c>
      <c r="AD47" s="18">
        <v>112.53721123370462</v>
      </c>
      <c r="AE47" s="18">
        <v>112.46864509600871</v>
      </c>
      <c r="AF47" s="18">
        <v>112.58299431931805</v>
      </c>
      <c r="AG47" s="18">
        <v>112.24613062066958</v>
      </c>
      <c r="AH47" s="18">
        <v>112.22584285524374</v>
      </c>
      <c r="AI47" s="18">
        <v>113.28644817504643</v>
      </c>
      <c r="AJ47" s="18">
        <v>113.5015852811398</v>
      </c>
      <c r="AK47" s="18">
        <v>113.881194325124</v>
      </c>
      <c r="AL47" s="18">
        <v>113.64240624115452</v>
      </c>
      <c r="AM47" s="19">
        <v>112.53298009546073</v>
      </c>
      <c r="AN47" s="20">
        <v>112.95182784737604</v>
      </c>
      <c r="AO47" s="18">
        <v>113.67575250833013</v>
      </c>
      <c r="AP47" s="18">
        <v>113.43707005754766</v>
      </c>
      <c r="AQ47" s="18">
        <v>113.32014829122846</v>
      </c>
      <c r="AR47" s="18">
        <v>114.52830236553335</v>
      </c>
      <c r="AS47" s="18">
        <v>114.92813204381251</v>
      </c>
      <c r="AT47" s="18">
        <v>115.1021080310401</v>
      </c>
      <c r="AU47" s="18">
        <v>114.75258059486359</v>
      </c>
      <c r="AV47" s="18">
        <v>113.93142743910701</v>
      </c>
      <c r="AW47" s="18">
        <v>114.63824708708663</v>
      </c>
      <c r="AX47" s="18">
        <v>114.62519326139554</v>
      </c>
      <c r="AY47" s="21">
        <v>112.45960859243849</v>
      </c>
      <c r="AZ47" s="17">
        <v>119.79703575505214</v>
      </c>
      <c r="BA47" s="18">
        <v>120.4280466188643</v>
      </c>
      <c r="BB47" s="18">
        <v>119.56750569391497</v>
      </c>
      <c r="BC47" s="18">
        <v>118.20966837976987</v>
      </c>
      <c r="BD47" s="18">
        <v>119.11316887520152</v>
      </c>
      <c r="BE47" s="18">
        <v>123.67464305931941</v>
      </c>
      <c r="BF47" s="18">
        <v>125.39549999000091</v>
      </c>
      <c r="BG47" s="18">
        <v>127.11253329399025</v>
      </c>
      <c r="BH47" s="18">
        <v>127.41482472188673</v>
      </c>
      <c r="BI47" s="18">
        <v>131.97494939070151</v>
      </c>
      <c r="BJ47" s="18">
        <v>132.14836210715106</v>
      </c>
      <c r="BK47" s="19">
        <v>131.55052682787368</v>
      </c>
      <c r="BL47" s="20">
        <v>131.58354601010748</v>
      </c>
      <c r="BM47" s="18">
        <v>132.23340561263717</v>
      </c>
      <c r="BN47" s="18">
        <v>134.17614379283123</v>
      </c>
      <c r="BO47" s="18">
        <v>134.30401090490793</v>
      </c>
      <c r="BP47" s="18">
        <v>134.54474836900292</v>
      </c>
      <c r="BQ47" s="18">
        <v>137.96335190967886</v>
      </c>
      <c r="BR47" s="18">
        <v>140.40585054129201</v>
      </c>
      <c r="BS47" s="18">
        <v>138.07885327223374</v>
      </c>
      <c r="BT47" s="18">
        <v>140.69670875610845</v>
      </c>
      <c r="BU47" s="18">
        <v>140.54845131237343</v>
      </c>
      <c r="BV47" s="18">
        <v>147.01494900912436</v>
      </c>
      <c r="BW47" s="21">
        <v>148.64617554179003</v>
      </c>
      <c r="BX47" s="17">
        <v>150.12847520429278</v>
      </c>
      <c r="BY47" s="18">
        <v>151.53139780905619</v>
      </c>
      <c r="BZ47" s="18">
        <v>156.71498724254948</v>
      </c>
      <c r="CA47" s="18">
        <v>151.45633149040756</v>
      </c>
      <c r="CB47" s="18">
        <v>152.88526717589079</v>
      </c>
      <c r="CC47" s="18">
        <v>153.89918273926136</v>
      </c>
      <c r="CD47" s="18">
        <v>146.38288887299075</v>
      </c>
      <c r="CE47" s="18">
        <v>145.85460036511523</v>
      </c>
      <c r="CF47" s="18">
        <v>145.31620391730286</v>
      </c>
      <c r="CG47" s="18">
        <v>143.66310979910261</v>
      </c>
      <c r="CH47" s="18">
        <v>144.89152179377996</v>
      </c>
      <c r="CI47" s="19">
        <v>139.69277045038137</v>
      </c>
      <c r="CJ47" s="20">
        <v>140.84733119815377</v>
      </c>
      <c r="CK47" s="18">
        <v>141.08955846211472</v>
      </c>
      <c r="CL47" s="18">
        <v>141.78774292882576</v>
      </c>
      <c r="CM47" s="18">
        <v>142.57952155173851</v>
      </c>
      <c r="CN47" s="18">
        <v>144.40069620010013</v>
      </c>
      <c r="CO47" s="66"/>
      <c r="CP47" s="22"/>
      <c r="CQ47" s="22"/>
      <c r="CR47" s="22"/>
      <c r="CS47" s="22"/>
      <c r="CT47" s="22"/>
      <c r="CU47" s="23"/>
    </row>
    <row r="48" spans="1:99" ht="12.75" customHeight="1" x14ac:dyDescent="0.25">
      <c r="A48" s="55" t="s">
        <v>24</v>
      </c>
      <c r="B48" s="57" t="s">
        <v>191</v>
      </c>
      <c r="C48" s="4" t="s">
        <v>8</v>
      </c>
      <c r="D48" s="17">
        <v>95.834729377633593</v>
      </c>
      <c r="E48" s="18">
        <v>98.446326859629565</v>
      </c>
      <c r="F48" s="18">
        <v>99.034186989786861</v>
      </c>
      <c r="G48" s="18">
        <v>99.038633308762954</v>
      </c>
      <c r="H48" s="18">
        <v>100.02741896701919</v>
      </c>
      <c r="I48" s="18">
        <v>100.12325133133355</v>
      </c>
      <c r="J48" s="18">
        <v>100.09193789343813</v>
      </c>
      <c r="K48" s="18">
        <v>99.216391465274953</v>
      </c>
      <c r="L48" s="18">
        <v>100.36174431300824</v>
      </c>
      <c r="M48" s="18">
        <v>102.5387377657247</v>
      </c>
      <c r="N48" s="18">
        <v>102.76322957275133</v>
      </c>
      <c r="O48" s="19">
        <v>102.52341215563693</v>
      </c>
      <c r="P48" s="20">
        <v>107.64640453764196</v>
      </c>
      <c r="Q48" s="18">
        <v>107.60098666605701</v>
      </c>
      <c r="R48" s="18">
        <v>107.86723996742519</v>
      </c>
      <c r="S48" s="18">
        <v>108.29004651915504</v>
      </c>
      <c r="T48" s="18">
        <v>111.39527562652496</v>
      </c>
      <c r="U48" s="18">
        <v>111.35539401919642</v>
      </c>
      <c r="V48" s="18">
        <v>112.91518521173229</v>
      </c>
      <c r="W48" s="18">
        <v>110.93525307618263</v>
      </c>
      <c r="X48" s="18">
        <v>111.78066113281801</v>
      </c>
      <c r="Y48" s="18">
        <v>110.19380375947307</v>
      </c>
      <c r="Z48" s="18">
        <v>111.24548892136559</v>
      </c>
      <c r="AA48" s="21">
        <v>115.86960237982129</v>
      </c>
      <c r="AB48" s="17">
        <v>117.79280604012156</v>
      </c>
      <c r="AC48" s="18">
        <v>117.5227139969742</v>
      </c>
      <c r="AD48" s="18">
        <v>117.53627074045264</v>
      </c>
      <c r="AE48" s="18">
        <v>118.11503940433984</v>
      </c>
      <c r="AF48" s="18">
        <v>117.93590499906064</v>
      </c>
      <c r="AG48" s="18">
        <v>115.81178344823377</v>
      </c>
      <c r="AH48" s="18">
        <v>116.26043054864842</v>
      </c>
      <c r="AI48" s="18">
        <v>116.38939341609718</v>
      </c>
      <c r="AJ48" s="18">
        <v>115.83785410876922</v>
      </c>
      <c r="AK48" s="18">
        <v>115.664513183609</v>
      </c>
      <c r="AL48" s="18">
        <v>114.95597056505639</v>
      </c>
      <c r="AM48" s="19">
        <v>112.57554545376536</v>
      </c>
      <c r="AN48" s="20">
        <v>112.01739589940559</v>
      </c>
      <c r="AO48" s="18">
        <v>112.25819499113121</v>
      </c>
      <c r="AP48" s="18">
        <v>111.02324125750337</v>
      </c>
      <c r="AQ48" s="18">
        <v>111.53106954304532</v>
      </c>
      <c r="AR48" s="18">
        <v>111.67933153640793</v>
      </c>
      <c r="AS48" s="18">
        <v>111.45418044550041</v>
      </c>
      <c r="AT48" s="18">
        <v>112.31414503722172</v>
      </c>
      <c r="AU48" s="18">
        <v>112.14652005004105</v>
      </c>
      <c r="AV48" s="18">
        <v>111.37076196631917</v>
      </c>
      <c r="AW48" s="18">
        <v>111.80642932722523</v>
      </c>
      <c r="AX48" s="18">
        <v>109.13917692878918</v>
      </c>
      <c r="AY48" s="21">
        <v>107.63584309479958</v>
      </c>
      <c r="AZ48" s="17">
        <v>108.02107177723586</v>
      </c>
      <c r="BA48" s="18">
        <v>107.98350686799579</v>
      </c>
      <c r="BB48" s="18">
        <v>108.62275614013581</v>
      </c>
      <c r="BC48" s="18">
        <v>112.22952560639943</v>
      </c>
      <c r="BD48" s="18">
        <v>116.16393857904366</v>
      </c>
      <c r="BE48" s="18">
        <v>115.52329004094339</v>
      </c>
      <c r="BF48" s="18">
        <v>115.61833249039611</v>
      </c>
      <c r="BG48" s="18">
        <v>116.37533537488183</v>
      </c>
      <c r="BH48" s="18">
        <v>114.67619595578732</v>
      </c>
      <c r="BI48" s="18">
        <v>121.97681228537829</v>
      </c>
      <c r="BJ48" s="18">
        <v>122.41284508575535</v>
      </c>
      <c r="BK48" s="19">
        <v>122.88052282400224</v>
      </c>
      <c r="BL48" s="20">
        <v>123.01384819126629</v>
      </c>
      <c r="BM48" s="18">
        <v>124.04985387919545</v>
      </c>
      <c r="BN48" s="18">
        <v>121.14471255859038</v>
      </c>
      <c r="BO48" s="18">
        <v>122.52711844036041</v>
      </c>
      <c r="BP48" s="18">
        <v>119.37732199881276</v>
      </c>
      <c r="BQ48" s="18">
        <v>124.19780202867554</v>
      </c>
      <c r="BR48" s="18">
        <v>124.41579207616533</v>
      </c>
      <c r="BS48" s="18">
        <v>122.14287104548976</v>
      </c>
      <c r="BT48" s="18">
        <v>123.99332883869641</v>
      </c>
      <c r="BU48" s="18">
        <v>124.91874205608396</v>
      </c>
      <c r="BV48" s="18">
        <v>139.07310371913513</v>
      </c>
      <c r="BW48" s="21">
        <v>142.9320436579001</v>
      </c>
      <c r="BX48" s="17">
        <v>142.8722980636511</v>
      </c>
      <c r="BY48" s="18">
        <v>142.86429386920625</v>
      </c>
      <c r="BZ48" s="18">
        <v>143.54465039701788</v>
      </c>
      <c r="CA48" s="18">
        <v>143.0073688449078</v>
      </c>
      <c r="CB48" s="18">
        <v>144.39066516342896</v>
      </c>
      <c r="CC48" s="18">
        <v>145.30643076714512</v>
      </c>
      <c r="CD48" s="18">
        <v>124.17635795706677</v>
      </c>
      <c r="CE48" s="18">
        <v>124.52511214359205</v>
      </c>
      <c r="CF48" s="18">
        <v>125.81335865308073</v>
      </c>
      <c r="CG48" s="18">
        <v>125.02008581077936</v>
      </c>
      <c r="CH48" s="18">
        <v>124.55984463020091</v>
      </c>
      <c r="CI48" s="19">
        <v>123.72826600019927</v>
      </c>
      <c r="CJ48" s="20">
        <v>126.92280610005842</v>
      </c>
      <c r="CK48" s="18">
        <v>127.75129056919573</v>
      </c>
      <c r="CL48" s="18">
        <v>128.16998702134043</v>
      </c>
      <c r="CM48" s="18">
        <v>127.94665750121007</v>
      </c>
      <c r="CN48" s="18">
        <v>131.29140371599345</v>
      </c>
      <c r="CO48" s="66"/>
      <c r="CP48" s="22"/>
      <c r="CQ48" s="22"/>
      <c r="CR48" s="22"/>
      <c r="CS48" s="22"/>
      <c r="CT48" s="22"/>
      <c r="CU48" s="23"/>
    </row>
    <row r="49" spans="1:99" ht="12.75" customHeight="1" x14ac:dyDescent="0.25">
      <c r="A49" s="56"/>
      <c r="B49" s="56"/>
      <c r="C49" s="4" t="s">
        <v>9</v>
      </c>
      <c r="D49" s="17">
        <v>98.435048638596044</v>
      </c>
      <c r="E49" s="18">
        <v>98.260485118704409</v>
      </c>
      <c r="F49" s="18">
        <v>98.897617517636647</v>
      </c>
      <c r="G49" s="18">
        <v>98.931161095968761</v>
      </c>
      <c r="H49" s="18">
        <v>99.608976085531225</v>
      </c>
      <c r="I49" s="18">
        <v>99.960645787228913</v>
      </c>
      <c r="J49" s="18">
        <v>99.800360291933444</v>
      </c>
      <c r="K49" s="18">
        <v>100.60002746400849</v>
      </c>
      <c r="L49" s="18">
        <v>100.68452207531739</v>
      </c>
      <c r="M49" s="18">
        <v>100.74847980193316</v>
      </c>
      <c r="N49" s="18">
        <v>101.64760417273639</v>
      </c>
      <c r="O49" s="19">
        <v>102.42507195040507</v>
      </c>
      <c r="P49" s="20">
        <v>104.70730740360399</v>
      </c>
      <c r="Q49" s="18">
        <v>104.52765382740299</v>
      </c>
      <c r="R49" s="18">
        <v>105.41322099948619</v>
      </c>
      <c r="S49" s="18">
        <v>105.98403592546579</v>
      </c>
      <c r="T49" s="18">
        <v>106.03893576403121</v>
      </c>
      <c r="U49" s="18">
        <v>105.81401030602812</v>
      </c>
      <c r="V49" s="18">
        <v>105.94081254510273</v>
      </c>
      <c r="W49" s="18">
        <v>105.97328129291101</v>
      </c>
      <c r="X49" s="18">
        <v>106.13480563137678</v>
      </c>
      <c r="Y49" s="18">
        <v>107.81170890934882</v>
      </c>
      <c r="Z49" s="18">
        <v>108.02854278666783</v>
      </c>
      <c r="AA49" s="21">
        <v>111.16510576500508</v>
      </c>
      <c r="AB49" s="17">
        <v>110.79748276024021</v>
      </c>
      <c r="AC49" s="18">
        <v>110.89953232733249</v>
      </c>
      <c r="AD49" s="18">
        <v>110.80081771341317</v>
      </c>
      <c r="AE49" s="18">
        <v>110.37327671664096</v>
      </c>
      <c r="AF49" s="18">
        <v>110.38628303401546</v>
      </c>
      <c r="AG49" s="18">
        <v>111.21179510942639</v>
      </c>
      <c r="AH49" s="18">
        <v>112.12223732564178</v>
      </c>
      <c r="AI49" s="18">
        <v>112.94719357552387</v>
      </c>
      <c r="AJ49" s="18">
        <v>112.23684854968549</v>
      </c>
      <c r="AK49" s="18">
        <v>112.35612870817134</v>
      </c>
      <c r="AL49" s="18">
        <v>112.42004864398623</v>
      </c>
      <c r="AM49" s="19">
        <v>112.42338359715917</v>
      </c>
      <c r="AN49" s="20">
        <v>111.44732378076864</v>
      </c>
      <c r="AO49" s="18">
        <v>111.38436668595423</v>
      </c>
      <c r="AP49" s="18">
        <v>108.12375129148582</v>
      </c>
      <c r="AQ49" s="18">
        <v>109.8259537425304</v>
      </c>
      <c r="AR49" s="18">
        <v>111.99909774746349</v>
      </c>
      <c r="AS49" s="18">
        <v>112.27251141637178</v>
      </c>
      <c r="AT49" s="18">
        <v>114.84487085645839</v>
      </c>
      <c r="AU49" s="18">
        <v>115.77663585971165</v>
      </c>
      <c r="AV49" s="18">
        <v>115.80451685884373</v>
      </c>
      <c r="AW49" s="18">
        <v>114.11344432277527</v>
      </c>
      <c r="AX49" s="18">
        <v>114.092308726659</v>
      </c>
      <c r="AY49" s="21">
        <v>115.55190151590092</v>
      </c>
      <c r="AZ49" s="17">
        <v>115.38365794729378</v>
      </c>
      <c r="BA49" s="18">
        <v>115.50487189198395</v>
      </c>
      <c r="BB49" s="18">
        <v>115.34136595133896</v>
      </c>
      <c r="BC49" s="18">
        <v>121.34786934403701</v>
      </c>
      <c r="BD49" s="18">
        <v>122.90539342456982</v>
      </c>
      <c r="BE49" s="18">
        <v>122.55966213523425</v>
      </c>
      <c r="BF49" s="18">
        <v>122.65210365644697</v>
      </c>
      <c r="BG49" s="18">
        <v>122.57757267996922</v>
      </c>
      <c r="BH49" s="18">
        <v>119.29231656797063</v>
      </c>
      <c r="BI49" s="18">
        <v>118.59958291838282</v>
      </c>
      <c r="BJ49" s="18">
        <v>118.21618170915306</v>
      </c>
      <c r="BK49" s="19">
        <v>118.42117078244226</v>
      </c>
      <c r="BL49" s="20">
        <v>118.66192102264296</v>
      </c>
      <c r="BM49" s="18">
        <v>119.34130327942185</v>
      </c>
      <c r="BN49" s="18">
        <v>121.8324110280013</v>
      </c>
      <c r="BO49" s="18">
        <v>120.79231788501912</v>
      </c>
      <c r="BP49" s="18">
        <v>123.03450433261386</v>
      </c>
      <c r="BQ49" s="18">
        <v>120.84181793440617</v>
      </c>
      <c r="BR49" s="18">
        <v>120.80830474307473</v>
      </c>
      <c r="BS49" s="18">
        <v>120.80712053136691</v>
      </c>
      <c r="BT49" s="18">
        <v>120.68135724799596</v>
      </c>
      <c r="BU49" s="18">
        <v>120.66785723452675</v>
      </c>
      <c r="BV49" s="18">
        <v>120.71664675688913</v>
      </c>
      <c r="BW49" s="21">
        <v>120.71712044157226</v>
      </c>
      <c r="BX49" s="17">
        <v>119.9503252925274</v>
      </c>
      <c r="BY49" s="18">
        <v>120.49512165708022</v>
      </c>
      <c r="BZ49" s="18">
        <v>120.6501224397272</v>
      </c>
      <c r="CA49" s="18">
        <v>120.66014196072383</v>
      </c>
      <c r="CB49" s="18">
        <v>120.65990052648296</v>
      </c>
      <c r="CC49" s="18">
        <v>120.65990052648296</v>
      </c>
      <c r="CD49" s="18">
        <v>120.70046147895133</v>
      </c>
      <c r="CE49" s="18">
        <v>120.70565231513032</v>
      </c>
      <c r="CF49" s="18">
        <v>120.71458538204298</v>
      </c>
      <c r="CG49" s="18">
        <v>120.71712044157226</v>
      </c>
      <c r="CH49" s="18">
        <v>120.71712044157226</v>
      </c>
      <c r="CI49" s="19">
        <v>120.71712044157226</v>
      </c>
      <c r="CJ49" s="20">
        <v>126.66666372253516</v>
      </c>
      <c r="CK49" s="18">
        <v>129.45631565881945</v>
      </c>
      <c r="CL49" s="18">
        <v>134.40173393194934</v>
      </c>
      <c r="CM49" s="18">
        <v>134.93602790702371</v>
      </c>
      <c r="CN49" s="18">
        <v>134.8241231363744</v>
      </c>
      <c r="CO49" s="66"/>
      <c r="CP49" s="22"/>
      <c r="CQ49" s="22"/>
      <c r="CR49" s="22"/>
      <c r="CS49" s="22"/>
      <c r="CT49" s="22"/>
      <c r="CU49" s="23"/>
    </row>
    <row r="50" spans="1:99" ht="12.75" customHeight="1" x14ac:dyDescent="0.25">
      <c r="A50" s="56"/>
      <c r="B50" s="56"/>
      <c r="C50" s="4" t="s">
        <v>10</v>
      </c>
      <c r="D50" s="17">
        <v>95.262835791218762</v>
      </c>
      <c r="E50" s="18">
        <v>98.487192085500197</v>
      </c>
      <c r="F50" s="18">
        <v>99.0642108235851</v>
      </c>
      <c r="G50" s="18">
        <v>99.062238912519234</v>
      </c>
      <c r="H50" s="18">
        <v>100.11946494540742</v>
      </c>
      <c r="I50" s="18">
        <v>100.1589970672518</v>
      </c>
      <c r="J50" s="18">
        <v>100.15608615091647</v>
      </c>
      <c r="K50" s="18">
        <v>98.912091969932121</v>
      </c>
      <c r="L50" s="18">
        <v>100.29073950655744</v>
      </c>
      <c r="M50" s="18">
        <v>102.9324430311372</v>
      </c>
      <c r="N50" s="18">
        <v>103.00859635849062</v>
      </c>
      <c r="O50" s="19">
        <v>102.5451033574838</v>
      </c>
      <c r="P50" s="20">
        <v>108.31736722547657</v>
      </c>
      <c r="Q50" s="18">
        <v>108.30260073059307</v>
      </c>
      <c r="R50" s="18">
        <v>108.42729557627577</v>
      </c>
      <c r="S50" s="18">
        <v>108.81635169841407</v>
      </c>
      <c r="T50" s="18">
        <v>112.61872413090958</v>
      </c>
      <c r="U50" s="18">
        <v>112.6210826682868</v>
      </c>
      <c r="V50" s="18">
        <v>114.50842529558128</v>
      </c>
      <c r="W50" s="18">
        <v>112.06856965139667</v>
      </c>
      <c r="X50" s="18">
        <v>113.07023022099258</v>
      </c>
      <c r="Y50" s="18">
        <v>110.73743166471318</v>
      </c>
      <c r="Z50" s="18">
        <v>111.97997068209581</v>
      </c>
      <c r="AA50" s="21">
        <v>116.94407659052824</v>
      </c>
      <c r="AB50" s="17">
        <v>119.45895895760754</v>
      </c>
      <c r="AC50" s="18">
        <v>119.09269010972601</v>
      </c>
      <c r="AD50" s="18">
        <v>119.13525775360496</v>
      </c>
      <c r="AE50" s="18">
        <v>119.974331503142</v>
      </c>
      <c r="AF50" s="18">
        <v>119.74547194525434</v>
      </c>
      <c r="AG50" s="18">
        <v>116.8592921350001</v>
      </c>
      <c r="AH50" s="18">
        <v>117.18755415798972</v>
      </c>
      <c r="AI50" s="18">
        <v>117.13586487613671</v>
      </c>
      <c r="AJ50" s="18">
        <v>116.6262225903552</v>
      </c>
      <c r="AK50" s="18">
        <v>116.37724865129394</v>
      </c>
      <c r="AL50" s="18">
        <v>115.46929484064509</v>
      </c>
      <c r="AM50" s="19">
        <v>112.47365537470212</v>
      </c>
      <c r="AN50" s="20">
        <v>112.01926180698833</v>
      </c>
      <c r="AO50" s="18">
        <v>112.33463793665898</v>
      </c>
      <c r="AP50" s="18">
        <v>111.60074733533905</v>
      </c>
      <c r="AQ50" s="18">
        <v>111.81343501765261</v>
      </c>
      <c r="AR50" s="18">
        <v>111.46217979191742</v>
      </c>
      <c r="AS50" s="18">
        <v>111.11429877584347</v>
      </c>
      <c r="AT50" s="18">
        <v>111.55103397966343</v>
      </c>
      <c r="AU50" s="18">
        <v>111.11249919735747</v>
      </c>
      <c r="AV50" s="18">
        <v>110.13948960471093</v>
      </c>
      <c r="AW50" s="18">
        <v>111.09911483236789</v>
      </c>
      <c r="AX50" s="18">
        <v>107.78260415633403</v>
      </c>
      <c r="AY50" s="21">
        <v>105.55045199176772</v>
      </c>
      <c r="AZ50" s="17">
        <v>106.05920517036805</v>
      </c>
      <c r="BA50" s="18">
        <v>105.98595315668575</v>
      </c>
      <c r="BB50" s="18">
        <v>106.80418026052594</v>
      </c>
      <c r="BC50" s="18">
        <v>109.86049914839955</v>
      </c>
      <c r="BD50" s="18">
        <v>114.31905579098382</v>
      </c>
      <c r="BE50" s="18">
        <v>113.61376767077483</v>
      </c>
      <c r="BF50" s="18">
        <v>113.70907972892341</v>
      </c>
      <c r="BG50" s="18">
        <v>114.65122306340191</v>
      </c>
      <c r="BH50" s="18">
        <v>113.3140043871182</v>
      </c>
      <c r="BI50" s="18">
        <v>122.39377091880604</v>
      </c>
      <c r="BJ50" s="18">
        <v>123.01314097109372</v>
      </c>
      <c r="BK50" s="19">
        <v>123.702279872148</v>
      </c>
      <c r="BL50" s="20">
        <v>123.80606608496073</v>
      </c>
      <c r="BM50" s="18">
        <v>124.93559160247331</v>
      </c>
      <c r="BN50" s="18">
        <v>120.57520993925996</v>
      </c>
      <c r="BO50" s="18">
        <v>122.61073095455616</v>
      </c>
      <c r="BP50" s="18">
        <v>118.00776912051354</v>
      </c>
      <c r="BQ50" s="18">
        <v>124.71602005570027</v>
      </c>
      <c r="BR50" s="18">
        <v>125.00152491764517</v>
      </c>
      <c r="BS50" s="18">
        <v>122.11938549890399</v>
      </c>
      <c r="BT50" s="18">
        <v>124.50028327960322</v>
      </c>
      <c r="BU50" s="18">
        <v>125.67743417486658</v>
      </c>
      <c r="BV50" s="18">
        <v>143.61475956544754</v>
      </c>
      <c r="BW50" s="21">
        <v>148.50842175718972</v>
      </c>
      <c r="BX50" s="17">
        <v>148.67534522324479</v>
      </c>
      <c r="BY50" s="18">
        <v>148.49060074657885</v>
      </c>
      <c r="BZ50" s="18">
        <v>149.33175244741159</v>
      </c>
      <c r="CA50" s="18">
        <v>148.62529788511264</v>
      </c>
      <c r="CB50" s="18">
        <v>150.43591256317629</v>
      </c>
      <c r="CC50" s="18">
        <v>151.63452403517857</v>
      </c>
      <c r="CD50" s="18">
        <v>123.96413787653547</v>
      </c>
      <c r="CE50" s="18">
        <v>124.41887066395597</v>
      </c>
      <c r="CF50" s="18">
        <v>126.10236213299548</v>
      </c>
      <c r="CG50" s="18">
        <v>125.06310019753866</v>
      </c>
      <c r="CH50" s="18">
        <v>124.46075003889149</v>
      </c>
      <c r="CI50" s="19">
        <v>123.37218330741131</v>
      </c>
      <c r="CJ50" s="20">
        <v>126.09204646060648</v>
      </c>
      <c r="CK50" s="18">
        <v>126.59256740828465</v>
      </c>
      <c r="CL50" s="18">
        <v>126.26464414505355</v>
      </c>
      <c r="CM50" s="18">
        <v>125.91833842650965</v>
      </c>
      <c r="CN50" s="18">
        <v>129.80813999400903</v>
      </c>
      <c r="CO50" s="66"/>
      <c r="CP50" s="22"/>
      <c r="CQ50" s="22"/>
      <c r="CR50" s="22"/>
      <c r="CS50" s="22"/>
      <c r="CT50" s="22"/>
      <c r="CU50" s="23"/>
    </row>
    <row r="51" spans="1:99" ht="12.75" customHeight="1" x14ac:dyDescent="0.25">
      <c r="A51" s="55" t="s">
        <v>25</v>
      </c>
      <c r="B51" s="57" t="s">
        <v>192</v>
      </c>
      <c r="C51" s="4" t="s">
        <v>8</v>
      </c>
      <c r="D51" s="17">
        <v>98.151977019090452</v>
      </c>
      <c r="E51" s="18">
        <v>98.004705953398741</v>
      </c>
      <c r="F51" s="18">
        <v>99.409527765879929</v>
      </c>
      <c r="G51" s="18">
        <v>99.475078974352499</v>
      </c>
      <c r="H51" s="18">
        <v>99.596636044447223</v>
      </c>
      <c r="I51" s="18">
        <v>100.18406448174004</v>
      </c>
      <c r="J51" s="18">
        <v>99.366963311047058</v>
      </c>
      <c r="K51" s="18">
        <v>100.21727839271944</v>
      </c>
      <c r="L51" s="18">
        <v>100.43467853731197</v>
      </c>
      <c r="M51" s="18">
        <v>101.18876093849268</v>
      </c>
      <c r="N51" s="18">
        <v>101.99154408891005</v>
      </c>
      <c r="O51" s="19">
        <v>101.97878449261002</v>
      </c>
      <c r="P51" s="20">
        <v>102.32928557491113</v>
      </c>
      <c r="Q51" s="18">
        <v>101.86834146900452</v>
      </c>
      <c r="R51" s="18">
        <v>102.089533452569</v>
      </c>
      <c r="S51" s="18">
        <v>102.01447706718244</v>
      </c>
      <c r="T51" s="18">
        <v>103.10860744600365</v>
      </c>
      <c r="U51" s="18">
        <v>101.41790117790066</v>
      </c>
      <c r="V51" s="18">
        <v>101.05730419593479</v>
      </c>
      <c r="W51" s="18">
        <v>101.85997920867612</v>
      </c>
      <c r="X51" s="18">
        <v>103.08943543451903</v>
      </c>
      <c r="Y51" s="18">
        <v>103.16194235029329</v>
      </c>
      <c r="Z51" s="18">
        <v>104.62482801383977</v>
      </c>
      <c r="AA51" s="21">
        <v>105.01744633413631</v>
      </c>
      <c r="AB51" s="17">
        <v>105.89371190634834</v>
      </c>
      <c r="AC51" s="18">
        <v>106.19752737859301</v>
      </c>
      <c r="AD51" s="18">
        <v>108.69358204306276</v>
      </c>
      <c r="AE51" s="18">
        <v>108.15547264804664</v>
      </c>
      <c r="AF51" s="18">
        <v>108.07807479009838</v>
      </c>
      <c r="AG51" s="18">
        <v>108.81340694933</v>
      </c>
      <c r="AH51" s="18">
        <v>108.76499390656996</v>
      </c>
      <c r="AI51" s="18">
        <v>110.04956731012913</v>
      </c>
      <c r="AJ51" s="18">
        <v>111.00459596709176</v>
      </c>
      <c r="AK51" s="18">
        <v>111.56601923519403</v>
      </c>
      <c r="AL51" s="18">
        <v>111.79464221586346</v>
      </c>
      <c r="AM51" s="19">
        <v>111.48799127256778</v>
      </c>
      <c r="AN51" s="20">
        <v>111.92680800621662</v>
      </c>
      <c r="AO51" s="18">
        <v>112.60498945712764</v>
      </c>
      <c r="AP51" s="18">
        <v>112.38781085012869</v>
      </c>
      <c r="AQ51" s="18">
        <v>112.14866910884902</v>
      </c>
      <c r="AR51" s="18">
        <v>113.55520160674374</v>
      </c>
      <c r="AS51" s="18">
        <v>114.50195762863039</v>
      </c>
      <c r="AT51" s="18">
        <v>114.65536510462144</v>
      </c>
      <c r="AU51" s="18">
        <v>114.31688756311793</v>
      </c>
      <c r="AV51" s="18">
        <v>114.14854069629634</v>
      </c>
      <c r="AW51" s="18">
        <v>114.17485186223666</v>
      </c>
      <c r="AX51" s="18">
        <v>115.62675997257931</v>
      </c>
      <c r="AY51" s="21">
        <v>113.54884679124119</v>
      </c>
      <c r="AZ51" s="17">
        <v>121.26676190764185</v>
      </c>
      <c r="BA51" s="18">
        <v>122.22920193304441</v>
      </c>
      <c r="BB51" s="18">
        <v>120.99242789379423</v>
      </c>
      <c r="BC51" s="18">
        <v>117.85019065654019</v>
      </c>
      <c r="BD51" s="18">
        <v>117.05830099901809</v>
      </c>
      <c r="BE51" s="18">
        <v>122.77241961609371</v>
      </c>
      <c r="BF51" s="18">
        <v>124.91690313659311</v>
      </c>
      <c r="BG51" s="18">
        <v>127.04832853971148</v>
      </c>
      <c r="BH51" s="18">
        <v>127.73825133281507</v>
      </c>
      <c r="BI51" s="18">
        <v>130.15275401098401</v>
      </c>
      <c r="BJ51" s="18">
        <v>129.9376924951614</v>
      </c>
      <c r="BK51" s="19">
        <v>129.33429392331274</v>
      </c>
      <c r="BL51" s="20">
        <v>128.8375209003533</v>
      </c>
      <c r="BM51" s="18">
        <v>129.92160095201851</v>
      </c>
      <c r="BN51" s="18">
        <v>133.2163920897149</v>
      </c>
      <c r="BO51" s="18">
        <v>132.75647934052361</v>
      </c>
      <c r="BP51" s="18">
        <v>134.23308897424604</v>
      </c>
      <c r="BQ51" s="18">
        <v>135.61295655611389</v>
      </c>
      <c r="BR51" s="18">
        <v>138.30091118672209</v>
      </c>
      <c r="BS51" s="18">
        <v>136.72988751843562</v>
      </c>
      <c r="BT51" s="18">
        <v>138.9468066505751</v>
      </c>
      <c r="BU51" s="18">
        <v>138.14609803689586</v>
      </c>
      <c r="BV51" s="18">
        <v>138.9567653912072</v>
      </c>
      <c r="BW51" s="21">
        <v>139.21659798769915</v>
      </c>
      <c r="BX51" s="17">
        <v>140.76399047433242</v>
      </c>
      <c r="BY51" s="18">
        <v>141.98492003868455</v>
      </c>
      <c r="BZ51" s="18">
        <v>147.7880247092038</v>
      </c>
      <c r="CA51" s="18">
        <v>142.01318100807603</v>
      </c>
      <c r="CB51" s="18">
        <v>142.95261461129704</v>
      </c>
      <c r="CC51" s="18">
        <v>143.28130499914602</v>
      </c>
      <c r="CD51" s="18">
        <v>144.23215436340197</v>
      </c>
      <c r="CE51" s="18">
        <v>143.08737627814912</v>
      </c>
      <c r="CF51" s="18">
        <v>142.27685724466474</v>
      </c>
      <c r="CG51" s="18">
        <v>141.03991777154405</v>
      </c>
      <c r="CH51" s="18">
        <v>142.42359153894378</v>
      </c>
      <c r="CI51" s="19">
        <v>137.32422677125234</v>
      </c>
      <c r="CJ51" s="20">
        <v>137.40923046762376</v>
      </c>
      <c r="CK51" s="18">
        <v>136.98874368525017</v>
      </c>
      <c r="CL51" s="18">
        <v>139.22534336667354</v>
      </c>
      <c r="CM51" s="18">
        <v>139.95892938608557</v>
      </c>
      <c r="CN51" s="18">
        <v>141.55326365889982</v>
      </c>
      <c r="CO51" s="66"/>
      <c r="CP51" s="22"/>
      <c r="CQ51" s="22"/>
      <c r="CR51" s="22"/>
      <c r="CS51" s="22"/>
      <c r="CT51" s="22"/>
      <c r="CU51" s="23"/>
    </row>
    <row r="52" spans="1:99" ht="12.75" customHeight="1" x14ac:dyDescent="0.25">
      <c r="A52" s="56"/>
      <c r="B52" s="56"/>
      <c r="C52" s="4" t="s">
        <v>9</v>
      </c>
      <c r="D52" s="17">
        <v>101.73564678353199</v>
      </c>
      <c r="E52" s="18">
        <v>100.89125197592637</v>
      </c>
      <c r="F52" s="18">
        <v>98.938550860529219</v>
      </c>
      <c r="G52" s="18">
        <v>99.145735620690573</v>
      </c>
      <c r="H52" s="18">
        <v>99.436892221820187</v>
      </c>
      <c r="I52" s="18">
        <v>99.509478050453751</v>
      </c>
      <c r="J52" s="18">
        <v>98.214624129857469</v>
      </c>
      <c r="K52" s="18">
        <v>99.614697003725112</v>
      </c>
      <c r="L52" s="18">
        <v>99.989418802525293</v>
      </c>
      <c r="M52" s="18">
        <v>100.13367551237266</v>
      </c>
      <c r="N52" s="18">
        <v>101.12415692466516</v>
      </c>
      <c r="O52" s="19">
        <v>101.26587211390215</v>
      </c>
      <c r="P52" s="20">
        <v>102.77716398933002</v>
      </c>
      <c r="Q52" s="18">
        <v>102.67245507756425</v>
      </c>
      <c r="R52" s="18">
        <v>102.72541712867982</v>
      </c>
      <c r="S52" s="18">
        <v>102.78688551305295</v>
      </c>
      <c r="T52" s="18">
        <v>104.28389890051278</v>
      </c>
      <c r="U52" s="18">
        <v>101.26830249483288</v>
      </c>
      <c r="V52" s="18">
        <v>100.53635277119359</v>
      </c>
      <c r="W52" s="18">
        <v>102.37392328657246</v>
      </c>
      <c r="X52" s="18">
        <v>103.0981768039311</v>
      </c>
      <c r="Y52" s="18">
        <v>102.76126524740813</v>
      </c>
      <c r="Z52" s="18">
        <v>104.64329148064502</v>
      </c>
      <c r="AA52" s="21">
        <v>105.72248187976285</v>
      </c>
      <c r="AB52" s="17">
        <v>105.89163785077048</v>
      </c>
      <c r="AC52" s="18">
        <v>106.4934102176301</v>
      </c>
      <c r="AD52" s="18">
        <v>104.83557597927353</v>
      </c>
      <c r="AE52" s="18">
        <v>103.76386718045836</v>
      </c>
      <c r="AF52" s="18">
        <v>102.30235959095253</v>
      </c>
      <c r="AG52" s="18">
        <v>103.46805567615878</v>
      </c>
      <c r="AH52" s="18">
        <v>103.86927249489248</v>
      </c>
      <c r="AI52" s="18">
        <v>104.31394125367876</v>
      </c>
      <c r="AJ52" s="18">
        <v>107.26687589506244</v>
      </c>
      <c r="AK52" s="18">
        <v>107.58658068026683</v>
      </c>
      <c r="AL52" s="18">
        <v>108.72584614500316</v>
      </c>
      <c r="AM52" s="19">
        <v>108.76454057337114</v>
      </c>
      <c r="AN52" s="20">
        <v>107.76292791923095</v>
      </c>
      <c r="AO52" s="18">
        <v>107.54800918705797</v>
      </c>
      <c r="AP52" s="18">
        <v>106.54813676556698</v>
      </c>
      <c r="AQ52" s="18">
        <v>106.3797692567594</v>
      </c>
      <c r="AR52" s="18">
        <v>105.89359176039643</v>
      </c>
      <c r="AS52" s="18">
        <v>107.79925527578247</v>
      </c>
      <c r="AT52" s="18">
        <v>108.3301349983211</v>
      </c>
      <c r="AU52" s="18">
        <v>107.87626057050842</v>
      </c>
      <c r="AV52" s="18">
        <v>110.12910049940464</v>
      </c>
      <c r="AW52" s="18">
        <v>107.7946871650784</v>
      </c>
      <c r="AX52" s="18">
        <v>109.51980154311262</v>
      </c>
      <c r="AY52" s="21">
        <v>107.65568608222561</v>
      </c>
      <c r="AZ52" s="17">
        <v>104.44399399933458</v>
      </c>
      <c r="BA52" s="18">
        <v>105.44293111049154</v>
      </c>
      <c r="BB52" s="18">
        <v>105.78581447066342</v>
      </c>
      <c r="BC52" s="18">
        <v>103.64432756311581</v>
      </c>
      <c r="BD52" s="18">
        <v>102.67273499622371</v>
      </c>
      <c r="BE52" s="18">
        <v>103.36183904283604</v>
      </c>
      <c r="BF52" s="18">
        <v>104.23288119892733</v>
      </c>
      <c r="BG52" s="18">
        <v>106.62542116641873</v>
      </c>
      <c r="BH52" s="18">
        <v>105.8411494933097</v>
      </c>
      <c r="BI52" s="18">
        <v>108.1427204060616</v>
      </c>
      <c r="BJ52" s="18">
        <v>107.20407047911068</v>
      </c>
      <c r="BK52" s="19">
        <v>108.9421715309082</v>
      </c>
      <c r="BL52" s="20">
        <v>106.73870716952406</v>
      </c>
      <c r="BM52" s="18">
        <v>110.0774579004318</v>
      </c>
      <c r="BN52" s="18">
        <v>107.95994891238553</v>
      </c>
      <c r="BO52" s="18">
        <v>108.52328888137184</v>
      </c>
      <c r="BP52" s="18">
        <v>106.51875292520313</v>
      </c>
      <c r="BQ52" s="18">
        <v>106.13680167181577</v>
      </c>
      <c r="BR52" s="18">
        <v>106.22275704515367</v>
      </c>
      <c r="BS52" s="18">
        <v>106.36721436460364</v>
      </c>
      <c r="BT52" s="18">
        <v>106.82389994766122</v>
      </c>
      <c r="BU52" s="18">
        <v>105.89712889444777</v>
      </c>
      <c r="BV52" s="18">
        <v>105.5651820977931</v>
      </c>
      <c r="BW52" s="21">
        <v>106.31459529575423</v>
      </c>
      <c r="BX52" s="17">
        <v>106.31076797032358</v>
      </c>
      <c r="BY52" s="18">
        <v>104.88413241604985</v>
      </c>
      <c r="BZ52" s="18">
        <v>106.78067848153081</v>
      </c>
      <c r="CA52" s="18">
        <v>105.49841814766873</v>
      </c>
      <c r="CB52" s="18">
        <v>105.41357910062271</v>
      </c>
      <c r="CC52" s="18">
        <v>103.88318050134032</v>
      </c>
      <c r="CD52" s="18">
        <v>104.49310733455208</v>
      </c>
      <c r="CE52" s="18">
        <v>102.77580767673977</v>
      </c>
      <c r="CF52" s="18">
        <v>104.0390376980439</v>
      </c>
      <c r="CG52" s="18">
        <v>104.90167432427366</v>
      </c>
      <c r="CH52" s="18">
        <v>104.34554267628157</v>
      </c>
      <c r="CI52" s="19">
        <v>105.02372347967317</v>
      </c>
      <c r="CJ52" s="20">
        <v>105.59064153901643</v>
      </c>
      <c r="CK52" s="18">
        <v>104.36858549260697</v>
      </c>
      <c r="CL52" s="18">
        <v>107.77828569909803</v>
      </c>
      <c r="CM52" s="18">
        <v>106.61808862581809</v>
      </c>
      <c r="CN52" s="18">
        <v>110.99180159012907</v>
      </c>
      <c r="CO52" s="66"/>
      <c r="CP52" s="22"/>
      <c r="CQ52" s="22"/>
      <c r="CR52" s="22"/>
      <c r="CS52" s="22"/>
      <c r="CT52" s="22"/>
      <c r="CU52" s="23"/>
    </row>
    <row r="53" spans="1:99" ht="12.75" customHeight="1" x14ac:dyDescent="0.25">
      <c r="A53" s="56"/>
      <c r="B53" s="56"/>
      <c r="C53" s="4" t="s">
        <v>10</v>
      </c>
      <c r="D53" s="17">
        <v>94.283432641002435</v>
      </c>
      <c r="E53" s="18">
        <v>94.888698228888231</v>
      </c>
      <c r="F53" s="18">
        <v>99.918007950491102</v>
      </c>
      <c r="G53" s="18">
        <v>99.830679689497472</v>
      </c>
      <c r="H53" s="18">
        <v>99.769058047308548</v>
      </c>
      <c r="I53" s="18">
        <v>100.91221375285546</v>
      </c>
      <c r="J53" s="18">
        <v>100.6109730140825</v>
      </c>
      <c r="K53" s="18">
        <v>100.86776079109569</v>
      </c>
      <c r="L53" s="18">
        <v>100.91527627422931</v>
      </c>
      <c r="M53" s="18">
        <v>102.32774825331879</v>
      </c>
      <c r="N53" s="18">
        <v>102.92781683523683</v>
      </c>
      <c r="O53" s="19">
        <v>102.74833452199378</v>
      </c>
      <c r="P53" s="20">
        <v>101.71037084665261</v>
      </c>
      <c r="Q53" s="18">
        <v>100.82375546806232</v>
      </c>
      <c r="R53" s="18">
        <v>101.24594837461319</v>
      </c>
      <c r="S53" s="18">
        <v>101.00767498685667</v>
      </c>
      <c r="T53" s="18">
        <v>101.61892482892803</v>
      </c>
      <c r="U53" s="18">
        <v>101.51422427605011</v>
      </c>
      <c r="V53" s="18">
        <v>101.59806691702006</v>
      </c>
      <c r="W53" s="18">
        <v>101.16241397864682</v>
      </c>
      <c r="X53" s="18">
        <v>102.99493052484657</v>
      </c>
      <c r="Y53" s="18">
        <v>103.5570666630164</v>
      </c>
      <c r="Z53" s="18">
        <v>104.51755809412799</v>
      </c>
      <c r="AA53" s="21">
        <v>104.08878929416771</v>
      </c>
      <c r="AB53" s="17">
        <v>105.12197461670161</v>
      </c>
      <c r="AC53" s="18">
        <v>105.35471714956338</v>
      </c>
      <c r="AD53" s="18">
        <v>108.7916248832675</v>
      </c>
      <c r="AE53" s="18">
        <v>108.38068234313413</v>
      </c>
      <c r="AF53" s="18">
        <v>108.62341739976813</v>
      </c>
      <c r="AG53" s="18">
        <v>109.25398728531219</v>
      </c>
      <c r="AH53" s="18">
        <v>109.10212174173201</v>
      </c>
      <c r="AI53" s="18">
        <v>110.57133500261918</v>
      </c>
      <c r="AJ53" s="18">
        <v>111.05805418135871</v>
      </c>
      <c r="AK53" s="18">
        <v>111.67113715030135</v>
      </c>
      <c r="AL53" s="18">
        <v>111.68789544537772</v>
      </c>
      <c r="AM53" s="19">
        <v>111.30370372409294</v>
      </c>
      <c r="AN53" s="20">
        <v>112.08494442053234</v>
      </c>
      <c r="AO53" s="18">
        <v>112.97236885032454</v>
      </c>
      <c r="AP53" s="18">
        <v>112.94454292439352</v>
      </c>
      <c r="AQ53" s="18">
        <v>112.69032526508768</v>
      </c>
      <c r="AR53" s="18">
        <v>114.54041542838957</v>
      </c>
      <c r="AS53" s="18">
        <v>115.24997653963067</v>
      </c>
      <c r="AT53" s="18">
        <v>115.31163879149381</v>
      </c>
      <c r="AU53" s="18">
        <v>115.00343883588179</v>
      </c>
      <c r="AV53" s="18">
        <v>114.25525533944842</v>
      </c>
      <c r="AW53" s="18">
        <v>114.84794756177922</v>
      </c>
      <c r="AX53" s="18">
        <v>116.22332742869784</v>
      </c>
      <c r="AY53" s="21">
        <v>114.10978139868106</v>
      </c>
      <c r="AZ53" s="17">
        <v>124.48304518650956</v>
      </c>
      <c r="BA53" s="18">
        <v>125.42878705474182</v>
      </c>
      <c r="BB53" s="18">
        <v>123.80911281756894</v>
      </c>
      <c r="BC53" s="18">
        <v>120.44321659565205</v>
      </c>
      <c r="BD53" s="18">
        <v>119.70230178503041</v>
      </c>
      <c r="BE53" s="18">
        <v>126.61997906276267</v>
      </c>
      <c r="BF53" s="18">
        <v>129.06386825097823</v>
      </c>
      <c r="BG53" s="18">
        <v>131.11350814446135</v>
      </c>
      <c r="BH53" s="18">
        <v>132.16434512136178</v>
      </c>
      <c r="BI53" s="18">
        <v>134.58769454892558</v>
      </c>
      <c r="BJ53" s="18">
        <v>134.55414627319433</v>
      </c>
      <c r="BK53" s="19">
        <v>133.37356647484361</v>
      </c>
      <c r="BL53" s="20">
        <v>133.37383322197655</v>
      </c>
      <c r="BM53" s="18">
        <v>133.79529369203706</v>
      </c>
      <c r="BN53" s="18">
        <v>138.59780907366326</v>
      </c>
      <c r="BO53" s="18">
        <v>137.8505169807047</v>
      </c>
      <c r="BP53" s="18">
        <v>140.30579096594008</v>
      </c>
      <c r="BQ53" s="18">
        <v>142.17208728162257</v>
      </c>
      <c r="BR53" s="18">
        <v>145.56937876686979</v>
      </c>
      <c r="BS53" s="18">
        <v>143.52796295840585</v>
      </c>
      <c r="BT53" s="18">
        <v>146.21904140916877</v>
      </c>
      <c r="BU53" s="18">
        <v>145.46588087928532</v>
      </c>
      <c r="BV53" s="18">
        <v>146.59315426313069</v>
      </c>
      <c r="BW53" s="21">
        <v>146.70878914526438</v>
      </c>
      <c r="BX53" s="17">
        <v>148.72310082022886</v>
      </c>
      <c r="BY53" s="18">
        <v>150.77320943974476</v>
      </c>
      <c r="BZ53" s="18">
        <v>157.70901415537631</v>
      </c>
      <c r="CA53" s="18">
        <v>150.61109622773927</v>
      </c>
      <c r="CB53" s="18">
        <v>151.86076169367863</v>
      </c>
      <c r="CC53" s="18">
        <v>152.78355997740232</v>
      </c>
      <c r="CD53" s="18">
        <v>153.82328516607484</v>
      </c>
      <c r="CE53" s="18">
        <v>152.88963043195434</v>
      </c>
      <c r="CF53" s="18">
        <v>151.42650367780863</v>
      </c>
      <c r="CG53" s="18">
        <v>149.53806814393079</v>
      </c>
      <c r="CH53" s="18">
        <v>151.51804996223527</v>
      </c>
      <c r="CI53" s="19">
        <v>144.66469558610342</v>
      </c>
      <c r="CJ53" s="20">
        <v>144.49572722165885</v>
      </c>
      <c r="CK53" s="18">
        <v>144.51655893782325</v>
      </c>
      <c r="CL53" s="18">
        <v>145.99763609123377</v>
      </c>
      <c r="CM53" s="18">
        <v>147.65694014960638</v>
      </c>
      <c r="CN53" s="18">
        <v>147.71176806923353</v>
      </c>
      <c r="CO53" s="66"/>
      <c r="CP53" s="22"/>
      <c r="CQ53" s="22"/>
      <c r="CR53" s="22"/>
      <c r="CS53" s="22"/>
      <c r="CT53" s="22"/>
      <c r="CU53" s="23"/>
    </row>
    <row r="54" spans="1:99" ht="12.75" customHeight="1" x14ac:dyDescent="0.25">
      <c r="A54" s="55" t="s">
        <v>26</v>
      </c>
      <c r="B54" s="57" t="s">
        <v>193</v>
      </c>
      <c r="C54" s="4" t="s">
        <v>8</v>
      </c>
      <c r="D54" s="17">
        <v>91.160407762962194</v>
      </c>
      <c r="E54" s="18">
        <v>101.43041419899083</v>
      </c>
      <c r="F54" s="18">
        <v>99.291399017677975</v>
      </c>
      <c r="G54" s="18">
        <v>99.746902186639971</v>
      </c>
      <c r="H54" s="18">
        <v>100.1609462754104</v>
      </c>
      <c r="I54" s="18">
        <v>100.16513774285833</v>
      </c>
      <c r="J54" s="18">
        <v>100.26755533876018</v>
      </c>
      <c r="K54" s="18">
        <v>100.27138233077785</v>
      </c>
      <c r="L54" s="18">
        <v>100.38901677589287</v>
      </c>
      <c r="M54" s="18">
        <v>102.04100166352661</v>
      </c>
      <c r="N54" s="18">
        <v>102.18979875792849</v>
      </c>
      <c r="O54" s="19">
        <v>102.88603794857436</v>
      </c>
      <c r="P54" s="20">
        <v>105.41333058474315</v>
      </c>
      <c r="Q54" s="18">
        <v>105.41003823152877</v>
      </c>
      <c r="R54" s="18">
        <v>105.41446233116056</v>
      </c>
      <c r="S54" s="18">
        <v>105.15611548987169</v>
      </c>
      <c r="T54" s="18">
        <v>105.17206282575373</v>
      </c>
      <c r="U54" s="18">
        <v>106.14248393568468</v>
      </c>
      <c r="V54" s="18">
        <v>106.58520255697741</v>
      </c>
      <c r="W54" s="18">
        <v>106.58962665660918</v>
      </c>
      <c r="X54" s="18">
        <v>106.58633430339484</v>
      </c>
      <c r="Y54" s="18">
        <v>105.3937822375329</v>
      </c>
      <c r="Z54" s="18">
        <v>105.80985337499695</v>
      </c>
      <c r="AA54" s="21">
        <v>105.31970429020993</v>
      </c>
      <c r="AB54" s="17">
        <v>105.9676311110033</v>
      </c>
      <c r="AC54" s="18">
        <v>105.75088315957406</v>
      </c>
      <c r="AD54" s="18">
        <v>105.27799768731101</v>
      </c>
      <c r="AE54" s="18">
        <v>105.25251031887278</v>
      </c>
      <c r="AF54" s="18">
        <v>105.23323681298767</v>
      </c>
      <c r="AG54" s="18">
        <v>105.37110030590355</v>
      </c>
      <c r="AH54" s="18">
        <v>104.86061569920891</v>
      </c>
      <c r="AI54" s="18">
        <v>104.70948192355245</v>
      </c>
      <c r="AJ54" s="18">
        <v>104.13559485487509</v>
      </c>
      <c r="AK54" s="18">
        <v>104.12348308888171</v>
      </c>
      <c r="AL54" s="18">
        <v>103.2610200304492</v>
      </c>
      <c r="AM54" s="19">
        <v>103.07955417995716</v>
      </c>
      <c r="AN54" s="20">
        <v>103.84553834706841</v>
      </c>
      <c r="AO54" s="18">
        <v>102.94854006659443</v>
      </c>
      <c r="AP54" s="18">
        <v>102.44953194480927</v>
      </c>
      <c r="AQ54" s="18">
        <v>102.41324794173792</v>
      </c>
      <c r="AR54" s="18">
        <v>102.95173553277402</v>
      </c>
      <c r="AS54" s="18">
        <v>102.95905418112079</v>
      </c>
      <c r="AT54" s="18">
        <v>102.80361021341741</v>
      </c>
      <c r="AU54" s="18">
        <v>103.60587838360001</v>
      </c>
      <c r="AV54" s="18">
        <v>104.39237538199309</v>
      </c>
      <c r="AW54" s="18">
        <v>102.55683776071061</v>
      </c>
      <c r="AX54" s="18">
        <v>102.55106530567653</v>
      </c>
      <c r="AY54" s="21">
        <v>102.56240405663631</v>
      </c>
      <c r="AZ54" s="17">
        <v>103.50926017088717</v>
      </c>
      <c r="BA54" s="18">
        <v>103.26003352902956</v>
      </c>
      <c r="BB54" s="18">
        <v>103.97940623108281</v>
      </c>
      <c r="BC54" s="18">
        <v>103.17777848097612</v>
      </c>
      <c r="BD54" s="18">
        <v>102.00815682511424</v>
      </c>
      <c r="BE54" s="18">
        <v>102.0089773243467</v>
      </c>
      <c r="BF54" s="18">
        <v>102.27451138844934</v>
      </c>
      <c r="BG54" s="18">
        <v>102.27143451632764</v>
      </c>
      <c r="BH54" s="18">
        <v>102.05615603021275</v>
      </c>
      <c r="BI54" s="18">
        <v>101.6076506372731</v>
      </c>
      <c r="BJ54" s="18">
        <v>101.70026448813624</v>
      </c>
      <c r="BK54" s="19">
        <v>106.01209051708128</v>
      </c>
      <c r="BL54" s="20">
        <v>107.19126299990278</v>
      </c>
      <c r="BM54" s="18">
        <v>108.50793316412492</v>
      </c>
      <c r="BN54" s="18">
        <v>106.720993366369</v>
      </c>
      <c r="BO54" s="18">
        <v>111.63179143539175</v>
      </c>
      <c r="BP54" s="18">
        <v>113.76284647896613</v>
      </c>
      <c r="BQ54" s="18">
        <v>113.64262876831975</v>
      </c>
      <c r="BR54" s="18">
        <v>114.03222320097002</v>
      </c>
      <c r="BS54" s="18">
        <v>122.12709440867332</v>
      </c>
      <c r="BT54" s="18">
        <v>122.56704458431921</v>
      </c>
      <c r="BU54" s="18">
        <v>124.28422842651489</v>
      </c>
      <c r="BV54" s="18">
        <v>124.682197814316</v>
      </c>
      <c r="BW54" s="21">
        <v>128.51888138221969</v>
      </c>
      <c r="BX54" s="17">
        <v>147.53312136383772</v>
      </c>
      <c r="BY54" s="18">
        <v>160.87338125131211</v>
      </c>
      <c r="BZ54" s="18">
        <v>185.72841883510787</v>
      </c>
      <c r="CA54" s="18">
        <v>190.89025118694335</v>
      </c>
      <c r="CB54" s="18">
        <v>198.15426688154778</v>
      </c>
      <c r="CC54" s="18">
        <v>196.92151377132956</v>
      </c>
      <c r="CD54" s="18">
        <v>195.46835077954077</v>
      </c>
      <c r="CE54" s="18">
        <v>191.35369027320766</v>
      </c>
      <c r="CF54" s="18">
        <v>186.72958092107535</v>
      </c>
      <c r="CG54" s="18">
        <v>179.40824580537446</v>
      </c>
      <c r="CH54" s="18">
        <v>179.72196039482844</v>
      </c>
      <c r="CI54" s="19">
        <v>204.274978607376</v>
      </c>
      <c r="CJ54" s="20">
        <v>210.58605407145089</v>
      </c>
      <c r="CK54" s="18">
        <v>203.63089959982696</v>
      </c>
      <c r="CL54" s="18">
        <v>201.62451075994531</v>
      </c>
      <c r="CM54" s="18">
        <v>270.508893396053</v>
      </c>
      <c r="CN54" s="18">
        <v>282.54702216036429</v>
      </c>
      <c r="CO54" s="66"/>
      <c r="CP54" s="22"/>
      <c r="CQ54" s="22"/>
      <c r="CR54" s="22"/>
      <c r="CS54" s="22"/>
      <c r="CT54" s="22"/>
      <c r="CU54" s="23"/>
    </row>
    <row r="55" spans="1:99" ht="12.75" customHeight="1" x14ac:dyDescent="0.25">
      <c r="A55" s="56"/>
      <c r="B55" s="56"/>
      <c r="C55" s="4" t="s">
        <v>9</v>
      </c>
      <c r="D55" s="17">
        <v>94.154064222138402</v>
      </c>
      <c r="E55" s="18">
        <v>101.69806796745529</v>
      </c>
      <c r="F55" s="18">
        <v>98.043605628806276</v>
      </c>
      <c r="G55" s="18">
        <v>98.999367801184249</v>
      </c>
      <c r="H55" s="18">
        <v>98.990703027843821</v>
      </c>
      <c r="I55" s="18">
        <v>98.999650348141017</v>
      </c>
      <c r="J55" s="18">
        <v>99.239250167467915</v>
      </c>
      <c r="K55" s="18">
        <v>99.247538211532699</v>
      </c>
      <c r="L55" s="18">
        <v>99.498628273767594</v>
      </c>
      <c r="M55" s="18">
        <v>103.0241550178181</v>
      </c>
      <c r="N55" s="18">
        <v>103.30952744413908</v>
      </c>
      <c r="O55" s="19">
        <v>104.79544188970542</v>
      </c>
      <c r="P55" s="20">
        <v>110.11915513314435</v>
      </c>
      <c r="Q55" s="18">
        <v>110.11223863397962</v>
      </c>
      <c r="R55" s="18">
        <v>110.1216702237497</v>
      </c>
      <c r="S55" s="18">
        <v>109.57736269857456</v>
      </c>
      <c r="T55" s="18">
        <v>109.61110683086305</v>
      </c>
      <c r="U55" s="18">
        <v>111.65524672036365</v>
      </c>
      <c r="V55" s="18">
        <v>112.58792615318201</v>
      </c>
      <c r="W55" s="18">
        <v>112.59704335662641</v>
      </c>
      <c r="X55" s="18">
        <v>112.5902316529036</v>
      </c>
      <c r="Y55" s="18">
        <v>110.0779705244817</v>
      </c>
      <c r="Z55" s="18">
        <v>110.95458439588907</v>
      </c>
      <c r="AA55" s="21">
        <v>109.92193011150792</v>
      </c>
      <c r="AB55" s="17">
        <v>110.65961618448624</v>
      </c>
      <c r="AC55" s="18">
        <v>110.43185794529519</v>
      </c>
      <c r="AD55" s="18">
        <v>110.02140945825884</v>
      </c>
      <c r="AE55" s="18">
        <v>109.99195038098895</v>
      </c>
      <c r="AF55" s="18">
        <v>109.97018583882685</v>
      </c>
      <c r="AG55" s="18">
        <v>110.21036525612051</v>
      </c>
      <c r="AH55" s="18">
        <v>109.62162339844328</v>
      </c>
      <c r="AI55" s="18">
        <v>109.44739713921653</v>
      </c>
      <c r="AJ55" s="18">
        <v>108.78555719801516</v>
      </c>
      <c r="AK55" s="18">
        <v>108.77093758131032</v>
      </c>
      <c r="AL55" s="18">
        <v>107.86781900351416</v>
      </c>
      <c r="AM55" s="19">
        <v>107.82066249549632</v>
      </c>
      <c r="AN55" s="20">
        <v>108.5797199594646</v>
      </c>
      <c r="AO55" s="18">
        <v>107.54302428957043</v>
      </c>
      <c r="AP55" s="18">
        <v>106.99464840011834</v>
      </c>
      <c r="AQ55" s="18">
        <v>106.95615642360742</v>
      </c>
      <c r="AR55" s="18">
        <v>106.95173577644513</v>
      </c>
      <c r="AS55" s="18">
        <v>106.96014578811975</v>
      </c>
      <c r="AT55" s="18">
        <v>106.78051656440228</v>
      </c>
      <c r="AU55" s="18">
        <v>107.70777426186355</v>
      </c>
      <c r="AV55" s="18">
        <v>108.61681026736306</v>
      </c>
      <c r="AW55" s="18">
        <v>106.49533091210168</v>
      </c>
      <c r="AX55" s="18">
        <v>106.48864603102696</v>
      </c>
      <c r="AY55" s="21">
        <v>106.49867335263903</v>
      </c>
      <c r="AZ55" s="17">
        <v>107.58506631950929</v>
      </c>
      <c r="BA55" s="18">
        <v>107.29911738155747</v>
      </c>
      <c r="BB55" s="18">
        <v>108.12448210004042</v>
      </c>
      <c r="BC55" s="18">
        <v>107.20475955696702</v>
      </c>
      <c r="BD55" s="18">
        <v>105.86276977405043</v>
      </c>
      <c r="BE55" s="18">
        <v>105.8637282621106</v>
      </c>
      <c r="BF55" s="18">
        <v>106.16831446789915</v>
      </c>
      <c r="BG55" s="18">
        <v>106.16480001167851</v>
      </c>
      <c r="BH55" s="18">
        <v>105.91782958817373</v>
      </c>
      <c r="BI55" s="18">
        <v>105.40322799853378</v>
      </c>
      <c r="BJ55" s="18">
        <v>105.50951367453972</v>
      </c>
      <c r="BK55" s="19">
        <v>110.08075623085504</v>
      </c>
      <c r="BL55" s="20">
        <v>111.18266460072591</v>
      </c>
      <c r="BM55" s="18">
        <v>112.15908090849359</v>
      </c>
      <c r="BN55" s="18">
        <v>110.1098175505</v>
      </c>
      <c r="BO55" s="18">
        <v>115.22141746607974</v>
      </c>
      <c r="BP55" s="18">
        <v>117.88680281669744</v>
      </c>
      <c r="BQ55" s="18">
        <v>117.62613158594277</v>
      </c>
      <c r="BR55" s="18">
        <v>118.25249108889633</v>
      </c>
      <c r="BS55" s="18">
        <v>126.67476974811905</v>
      </c>
      <c r="BT55" s="18">
        <v>127.17960009619375</v>
      </c>
      <c r="BU55" s="18">
        <v>129.12880004677353</v>
      </c>
      <c r="BV55" s="18">
        <v>129.1644662117923</v>
      </c>
      <c r="BW55" s="21">
        <v>131.96150814686209</v>
      </c>
      <c r="BX55" s="17">
        <v>153.53404765267851</v>
      </c>
      <c r="BY55" s="18">
        <v>168.66937282958287</v>
      </c>
      <c r="BZ55" s="18">
        <v>196.86862339001024</v>
      </c>
      <c r="CA55" s="18">
        <v>202.72494316005984</v>
      </c>
      <c r="CB55" s="18">
        <v>210.96633522835583</v>
      </c>
      <c r="CC55" s="18">
        <v>209.56767520350724</v>
      </c>
      <c r="CD55" s="18">
        <v>207.91894812072039</v>
      </c>
      <c r="CE55" s="18">
        <v>203.25067780851691</v>
      </c>
      <c r="CF55" s="18">
        <v>198.00441609063029</v>
      </c>
      <c r="CG55" s="18">
        <v>189.69796699881789</v>
      </c>
      <c r="CH55" s="18">
        <v>189.85183411731717</v>
      </c>
      <c r="CI55" s="19">
        <v>217.7346409812084</v>
      </c>
      <c r="CJ55" s="20">
        <v>225.88989195915957</v>
      </c>
      <c r="CK55" s="18">
        <v>215.67813729714089</v>
      </c>
      <c r="CL55" s="18">
        <v>210.41091859716445</v>
      </c>
      <c r="CM55" s="18">
        <v>308.59944362084531</v>
      </c>
      <c r="CN55" s="18">
        <v>320.31922840629983</v>
      </c>
      <c r="CO55" s="66"/>
      <c r="CP55" s="22"/>
      <c r="CQ55" s="22"/>
      <c r="CR55" s="22"/>
      <c r="CS55" s="22"/>
      <c r="CT55" s="22"/>
      <c r="CU55" s="23"/>
    </row>
    <row r="56" spans="1:99" ht="12.75" customHeight="1" x14ac:dyDescent="0.25">
      <c r="A56" s="56"/>
      <c r="B56" s="56"/>
      <c r="C56" s="4" t="s">
        <v>10</v>
      </c>
      <c r="D56" s="17">
        <v>88.520851980865245</v>
      </c>
      <c r="E56" s="18">
        <v>101.19446375715559</v>
      </c>
      <c r="F56" s="18">
        <v>100.39163132661577</v>
      </c>
      <c r="G56" s="18">
        <v>100.40595498892276</v>
      </c>
      <c r="H56" s="18">
        <v>101.19278382145292</v>
      </c>
      <c r="I56" s="18">
        <v>101.19278382145292</v>
      </c>
      <c r="J56" s="18">
        <v>101.17430452872354</v>
      </c>
      <c r="K56" s="18">
        <v>101.17412769338641</v>
      </c>
      <c r="L56" s="18">
        <v>101.17412769338641</v>
      </c>
      <c r="M56" s="18">
        <v>101.17412769338641</v>
      </c>
      <c r="N56" s="18">
        <v>101.20242134732614</v>
      </c>
      <c r="O56" s="19">
        <v>101.20242134732614</v>
      </c>
      <c r="P56" s="20">
        <v>101.20242134732615</v>
      </c>
      <c r="Q56" s="18">
        <v>101.20242134732615</v>
      </c>
      <c r="R56" s="18">
        <v>101.20242134732615</v>
      </c>
      <c r="S56" s="18">
        <v>101.20242134732615</v>
      </c>
      <c r="T56" s="18">
        <v>101.20242134732615</v>
      </c>
      <c r="U56" s="18">
        <v>101.20242134732615</v>
      </c>
      <c r="V56" s="18">
        <v>101.20242134732615</v>
      </c>
      <c r="W56" s="18">
        <v>101.20242134732615</v>
      </c>
      <c r="X56" s="18">
        <v>101.20242134732615</v>
      </c>
      <c r="Y56" s="18">
        <v>101.20242134732615</v>
      </c>
      <c r="Z56" s="18">
        <v>101.20242134732615</v>
      </c>
      <c r="AA56" s="21">
        <v>101.20242134732615</v>
      </c>
      <c r="AB56" s="17">
        <v>101.28641935704444</v>
      </c>
      <c r="AC56" s="18">
        <v>101.09140229110814</v>
      </c>
      <c r="AD56" s="18">
        <v>99.908042378293842</v>
      </c>
      <c r="AE56" s="18">
        <v>99.908042378293842</v>
      </c>
      <c r="AF56" s="18">
        <v>99.904601495968038</v>
      </c>
      <c r="AG56" s="18">
        <v>99.191934044840181</v>
      </c>
      <c r="AH56" s="18">
        <v>99.191934044840181</v>
      </c>
      <c r="AI56" s="18">
        <v>99.191934044840181</v>
      </c>
      <c r="AJ56" s="18">
        <v>99.191934044840181</v>
      </c>
      <c r="AK56" s="18">
        <v>99.197196570750236</v>
      </c>
      <c r="AL56" s="18">
        <v>98.394560167044588</v>
      </c>
      <c r="AM56" s="19">
        <v>96.973172159221392</v>
      </c>
      <c r="AN56" s="20">
        <v>98.054907894657504</v>
      </c>
      <c r="AO56" s="18">
        <v>98.054907894657504</v>
      </c>
      <c r="AP56" s="18">
        <v>97.811214313021367</v>
      </c>
      <c r="AQ56" s="18">
        <v>97.78270420040657</v>
      </c>
      <c r="AR56" s="18">
        <v>103.15366031361722</v>
      </c>
      <c r="AS56" s="18">
        <v>103.15366031361722</v>
      </c>
      <c r="AT56" s="18">
        <v>103.15366031361722</v>
      </c>
      <c r="AU56" s="18">
        <v>103.15366031361722</v>
      </c>
      <c r="AV56" s="18">
        <v>103.15366031361722</v>
      </c>
      <c r="AW56" s="18">
        <v>103.15366031361722</v>
      </c>
      <c r="AX56" s="18">
        <v>103.15366031361722</v>
      </c>
      <c r="AY56" s="21">
        <v>103.18023096278884</v>
      </c>
      <c r="AZ56" s="17">
        <v>103.18023096278884</v>
      </c>
      <c r="BA56" s="18">
        <v>103.18023096278884</v>
      </c>
      <c r="BB56" s="18">
        <v>103.18023096278884</v>
      </c>
      <c r="BC56" s="18">
        <v>103.18023096278884</v>
      </c>
      <c r="BD56" s="18">
        <v>103.18023096278884</v>
      </c>
      <c r="BE56" s="18">
        <v>103.18023096278884</v>
      </c>
      <c r="BF56" s="18">
        <v>103.18023096278884</v>
      </c>
      <c r="BG56" s="18">
        <v>103.18023096278884</v>
      </c>
      <c r="BH56" s="18">
        <v>103.18023096278884</v>
      </c>
      <c r="BI56" s="18">
        <v>103.18023096278884</v>
      </c>
      <c r="BJ56" s="18">
        <v>103.18023096278884</v>
      </c>
      <c r="BK56" s="19">
        <v>103.18023096278884</v>
      </c>
      <c r="BL56" s="20">
        <v>105.42244056184121</v>
      </c>
      <c r="BM56" s="18">
        <v>110.19349444156056</v>
      </c>
      <c r="BN56" s="18">
        <v>110.1848273021597</v>
      </c>
      <c r="BO56" s="18">
        <v>114.85455819507359</v>
      </c>
      <c r="BP56" s="18">
        <v>112.88649846968934</v>
      </c>
      <c r="BQ56" s="18">
        <v>113.98258206320705</v>
      </c>
      <c r="BR56" s="18">
        <v>112.38070897750976</v>
      </c>
      <c r="BS56" s="18">
        <v>120.11024961962515</v>
      </c>
      <c r="BT56" s="18">
        <v>120.11024961962515</v>
      </c>
      <c r="BU56" s="18">
        <v>120.29783127951552</v>
      </c>
      <c r="BV56" s="18">
        <v>124.05709981441376</v>
      </c>
      <c r="BW56" s="21">
        <v>138.39100067999533</v>
      </c>
      <c r="BX56" s="17">
        <v>138.39100067999533</v>
      </c>
      <c r="BY56" s="18">
        <v>138.39100067999533</v>
      </c>
      <c r="BZ56" s="18">
        <v>138.39100067999533</v>
      </c>
      <c r="CA56" s="18">
        <v>138.39100067999533</v>
      </c>
      <c r="CB56" s="18">
        <v>138.39100067999533</v>
      </c>
      <c r="CC56" s="18">
        <v>138.39100067999533</v>
      </c>
      <c r="CD56" s="18">
        <v>138.39100067999533</v>
      </c>
      <c r="CE56" s="18">
        <v>138.39100067999533</v>
      </c>
      <c r="CF56" s="18">
        <v>138.39100067999533</v>
      </c>
      <c r="CG56" s="18">
        <v>138.39100067999533</v>
      </c>
      <c r="CH56" s="18">
        <v>140.4104021619178</v>
      </c>
      <c r="CI56" s="19">
        <v>140.14953512563602</v>
      </c>
      <c r="CJ56" s="20">
        <v>141.75452760189481</v>
      </c>
      <c r="CK56" s="18">
        <v>142.32129232194288</v>
      </c>
      <c r="CL56" s="18">
        <v>146.9130115412641</v>
      </c>
      <c r="CM56" s="18">
        <v>146.92926888733868</v>
      </c>
      <c r="CN56" s="18">
        <v>157.30902375781352</v>
      </c>
      <c r="CO56" s="66"/>
      <c r="CP56" s="22"/>
      <c r="CQ56" s="22"/>
      <c r="CR56" s="22"/>
      <c r="CS56" s="22"/>
      <c r="CT56" s="22"/>
      <c r="CU56" s="23"/>
    </row>
    <row r="57" spans="1:99" ht="12.75" customHeight="1" x14ac:dyDescent="0.25">
      <c r="A57" s="55" t="s">
        <v>27</v>
      </c>
      <c r="B57" s="57" t="s">
        <v>194</v>
      </c>
      <c r="C57" s="4" t="s">
        <v>8</v>
      </c>
      <c r="D57" s="17">
        <v>91.27234784216563</v>
      </c>
      <c r="E57" s="18">
        <v>101.47643940525171</v>
      </c>
      <c r="F57" s="18">
        <v>99.179759265076939</v>
      </c>
      <c r="G57" s="18">
        <v>99.68338117640117</v>
      </c>
      <c r="H57" s="18">
        <v>100.06903512914892</v>
      </c>
      <c r="I57" s="18">
        <v>100.07368815767745</v>
      </c>
      <c r="J57" s="18">
        <v>100.1890102765024</v>
      </c>
      <c r="K57" s="18">
        <v>100.19320712576345</v>
      </c>
      <c r="L57" s="18">
        <v>100.32367439626955</v>
      </c>
      <c r="M57" s="18">
        <v>102.15532539115091</v>
      </c>
      <c r="N57" s="18">
        <v>102.30595578528066</v>
      </c>
      <c r="O57" s="19">
        <v>103.07817604931115</v>
      </c>
      <c r="P57" s="20">
        <v>105.88210859420452</v>
      </c>
      <c r="Q57" s="18">
        <v>105.87850085804278</v>
      </c>
      <c r="R57" s="18">
        <v>105.88344861049316</v>
      </c>
      <c r="S57" s="18">
        <v>105.59678820290003</v>
      </c>
      <c r="T57" s="18">
        <v>105.61451764918051</v>
      </c>
      <c r="U57" s="18">
        <v>106.69116919801556</v>
      </c>
      <c r="V57" s="18">
        <v>107.18243978506658</v>
      </c>
      <c r="W57" s="18">
        <v>107.18718138116485</v>
      </c>
      <c r="X57" s="18">
        <v>107.18367672317916</v>
      </c>
      <c r="Y57" s="18">
        <v>105.86046217723417</v>
      </c>
      <c r="Z57" s="18">
        <v>106.32214932775902</v>
      </c>
      <c r="AA57" s="21">
        <v>105.77830887092287</v>
      </c>
      <c r="AB57" s="17">
        <v>106.43476905577582</v>
      </c>
      <c r="AC57" s="18">
        <v>106.21517328655979</v>
      </c>
      <c r="AD57" s="18">
        <v>105.73610332568336</v>
      </c>
      <c r="AE57" s="18">
        <v>105.7072258473616</v>
      </c>
      <c r="AF57" s="18">
        <v>105.70563917272854</v>
      </c>
      <c r="AG57" s="18">
        <v>105.84526654043817</v>
      </c>
      <c r="AH57" s="18">
        <v>105.44129917886011</v>
      </c>
      <c r="AI57" s="18">
        <v>105.28834374423275</v>
      </c>
      <c r="AJ57" s="18">
        <v>104.70677460206042</v>
      </c>
      <c r="AK57" s="18">
        <v>104.691542525583</v>
      </c>
      <c r="AL57" s="18">
        <v>103.8148519016608</v>
      </c>
      <c r="AM57" s="19">
        <v>103.62222960120684</v>
      </c>
      <c r="AN57" s="20">
        <v>104.39566592295024</v>
      </c>
      <c r="AO57" s="18">
        <v>103.48285770239322</v>
      </c>
      <c r="AP57" s="18">
        <v>102.96339946540236</v>
      </c>
      <c r="AQ57" s="18">
        <v>102.92350490700591</v>
      </c>
      <c r="AR57" s="18">
        <v>103.48265045793401</v>
      </c>
      <c r="AS57" s="18">
        <v>103.51974721613125</v>
      </c>
      <c r="AT57" s="18">
        <v>103.37540145029676</v>
      </c>
      <c r="AU57" s="18">
        <v>104.16914772904201</v>
      </c>
      <c r="AV57" s="18">
        <v>104.96341211893527</v>
      </c>
      <c r="AW57" s="18">
        <v>103.13178558850433</v>
      </c>
      <c r="AX57" s="18">
        <v>103.12598274364667</v>
      </c>
      <c r="AY57" s="21">
        <v>103.13416889978515</v>
      </c>
      <c r="AZ57" s="17">
        <v>104.13910824154465</v>
      </c>
      <c r="BA57" s="18">
        <v>103.85208584949656</v>
      </c>
      <c r="BB57" s="18">
        <v>104.58186322863143</v>
      </c>
      <c r="BC57" s="18">
        <v>103.75844002413554</v>
      </c>
      <c r="BD57" s="18">
        <v>102.57538797268612</v>
      </c>
      <c r="BE57" s="18">
        <v>102.57621304603732</v>
      </c>
      <c r="BF57" s="18">
        <v>102.8660200606457</v>
      </c>
      <c r="BG57" s="18">
        <v>102.86302916974761</v>
      </c>
      <c r="BH57" s="18">
        <v>102.65841097865045</v>
      </c>
      <c r="BI57" s="18">
        <v>102.18966618100092</v>
      </c>
      <c r="BJ57" s="18">
        <v>102.27681455372124</v>
      </c>
      <c r="BK57" s="19">
        <v>106.6707426855277</v>
      </c>
      <c r="BL57" s="20">
        <v>107.84561424546609</v>
      </c>
      <c r="BM57" s="18">
        <v>109.16737141808248</v>
      </c>
      <c r="BN57" s="18">
        <v>107.36826267194836</v>
      </c>
      <c r="BO57" s="18">
        <v>112.35277313615771</v>
      </c>
      <c r="BP57" s="18">
        <v>114.53045634808275</v>
      </c>
      <c r="BQ57" s="18">
        <v>114.40767832325172</v>
      </c>
      <c r="BR57" s="18">
        <v>114.81110707208836</v>
      </c>
      <c r="BS57" s="18">
        <v>123.02752769818385</v>
      </c>
      <c r="BT57" s="18">
        <v>123.47042462181415</v>
      </c>
      <c r="BU57" s="18">
        <v>125.19507718955376</v>
      </c>
      <c r="BV57" s="18">
        <v>125.59605251130864</v>
      </c>
      <c r="BW57" s="21">
        <v>129.49326809532442</v>
      </c>
      <c r="BX57" s="17">
        <v>148.78854200113634</v>
      </c>
      <c r="BY57" s="18">
        <v>162.33457379005205</v>
      </c>
      <c r="BZ57" s="18">
        <v>187.57501312738842</v>
      </c>
      <c r="CA57" s="18">
        <v>192.75603878388227</v>
      </c>
      <c r="CB57" s="18">
        <v>200.1696578756077</v>
      </c>
      <c r="CC57" s="18">
        <v>198.8991994223245</v>
      </c>
      <c r="CD57" s="18">
        <v>197.41779643531402</v>
      </c>
      <c r="CE57" s="18">
        <v>193.23140857106029</v>
      </c>
      <c r="CF57" s="18">
        <v>188.53157989880856</v>
      </c>
      <c r="CG57" s="18">
        <v>180.99882700043543</v>
      </c>
      <c r="CH57" s="18">
        <v>181.24369877040368</v>
      </c>
      <c r="CI57" s="19">
        <v>206.19044737569985</v>
      </c>
      <c r="CJ57" s="20">
        <v>212.61657885861092</v>
      </c>
      <c r="CK57" s="18">
        <v>205.52548318291321</v>
      </c>
      <c r="CL57" s="18">
        <v>203.08150781016903</v>
      </c>
      <c r="CM57" s="18">
        <v>272.50789334604093</v>
      </c>
      <c r="CN57" s="18">
        <v>284.68261450178653</v>
      </c>
      <c r="CO57" s="66"/>
      <c r="CP57" s="22"/>
      <c r="CQ57" s="22"/>
      <c r="CR57" s="22"/>
      <c r="CS57" s="22"/>
      <c r="CT57" s="22"/>
      <c r="CU57" s="23"/>
    </row>
    <row r="58" spans="1:99" ht="12.75" customHeight="1" x14ac:dyDescent="0.25">
      <c r="A58" s="56"/>
      <c r="B58" s="56"/>
      <c r="C58" s="4" t="s">
        <v>9</v>
      </c>
      <c r="D58" s="17">
        <v>93.979012679349907</v>
      </c>
      <c r="E58" s="18">
        <v>101.75376913947282</v>
      </c>
      <c r="F58" s="18">
        <v>97.987520417396183</v>
      </c>
      <c r="G58" s="18">
        <v>98.972537867659995</v>
      </c>
      <c r="H58" s="18">
        <v>98.963607092915282</v>
      </c>
      <c r="I58" s="18">
        <v>98.972819892125614</v>
      </c>
      <c r="J58" s="18">
        <v>99.219779315855632</v>
      </c>
      <c r="K58" s="18">
        <v>99.228334057979495</v>
      </c>
      <c r="L58" s="18">
        <v>99.487138509265648</v>
      </c>
      <c r="M58" s="18">
        <v>103.12045969987894</v>
      </c>
      <c r="N58" s="18">
        <v>103.39157921949726</v>
      </c>
      <c r="O58" s="19">
        <v>104.9234421086029</v>
      </c>
      <c r="P58" s="20">
        <v>110.42688649408333</v>
      </c>
      <c r="Q58" s="18">
        <v>110.41975170001996</v>
      </c>
      <c r="R58" s="18">
        <v>110.42950958013606</v>
      </c>
      <c r="S58" s="18">
        <v>109.86680516010762</v>
      </c>
      <c r="T58" s="18">
        <v>109.90163974288767</v>
      </c>
      <c r="U58" s="18">
        <v>112.01479786695494</v>
      </c>
      <c r="V58" s="18">
        <v>112.97904429993299</v>
      </c>
      <c r="W58" s="18">
        <v>112.98838248628066</v>
      </c>
      <c r="X58" s="18">
        <v>112.98135261565938</v>
      </c>
      <c r="Y58" s="18">
        <v>110.38428757658725</v>
      </c>
      <c r="Z58" s="18">
        <v>111.29051134607924</v>
      </c>
      <c r="AA58" s="21">
        <v>110.22302024606631</v>
      </c>
      <c r="AB58" s="17">
        <v>110.96989143125366</v>
      </c>
      <c r="AC58" s="18">
        <v>110.73930487289888</v>
      </c>
      <c r="AD58" s="18">
        <v>110.3237640865712</v>
      </c>
      <c r="AE58" s="18">
        <v>110.2904767344569</v>
      </c>
      <c r="AF58" s="18">
        <v>110.2890438351937</v>
      </c>
      <c r="AG58" s="18">
        <v>110.53219581785653</v>
      </c>
      <c r="AH58" s="18">
        <v>110.06672400335739</v>
      </c>
      <c r="AI58" s="18">
        <v>109.89036717096369</v>
      </c>
      <c r="AJ58" s="18">
        <v>109.22021120786759</v>
      </c>
      <c r="AK58" s="18">
        <v>109.202024409527</v>
      </c>
      <c r="AL58" s="18">
        <v>108.28430754295825</v>
      </c>
      <c r="AM58" s="19">
        <v>108.22633023430882</v>
      </c>
      <c r="AN58" s="20">
        <v>108.9918150680561</v>
      </c>
      <c r="AO58" s="18">
        <v>107.93736593258322</v>
      </c>
      <c r="AP58" s="18">
        <v>107.36625558793676</v>
      </c>
      <c r="AQ58" s="18">
        <v>107.32350618749422</v>
      </c>
      <c r="AR58" s="18">
        <v>107.33422059418741</v>
      </c>
      <c r="AS58" s="18">
        <v>107.37707822096019</v>
      </c>
      <c r="AT58" s="18">
        <v>107.21030144606914</v>
      </c>
      <c r="AU58" s="18">
        <v>108.1271949158142</v>
      </c>
      <c r="AV58" s="18">
        <v>109.04462951721044</v>
      </c>
      <c r="AW58" s="18">
        <v>106.92891298745991</v>
      </c>
      <c r="AX58" s="18">
        <v>106.92220295498541</v>
      </c>
      <c r="AY58" s="21">
        <v>106.92848008213898</v>
      </c>
      <c r="AZ58" s="17">
        <v>108.08084831198417</v>
      </c>
      <c r="BA58" s="18">
        <v>107.75172245029137</v>
      </c>
      <c r="BB58" s="18">
        <v>108.58843780693411</v>
      </c>
      <c r="BC58" s="18">
        <v>107.64425932780881</v>
      </c>
      <c r="BD58" s="18">
        <v>106.28776462948682</v>
      </c>
      <c r="BE58" s="18">
        <v>106.28872698580753</v>
      </c>
      <c r="BF58" s="18">
        <v>106.62106070190282</v>
      </c>
      <c r="BG58" s="18">
        <v>106.61753206206011</v>
      </c>
      <c r="BH58" s="18">
        <v>106.38293097675991</v>
      </c>
      <c r="BI58" s="18">
        <v>105.84550843586707</v>
      </c>
      <c r="BJ58" s="18">
        <v>105.94537963626379</v>
      </c>
      <c r="BK58" s="19">
        <v>110.59516459263561</v>
      </c>
      <c r="BL58" s="20">
        <v>111.68762362848165</v>
      </c>
      <c r="BM58" s="18">
        <v>112.66130345755523</v>
      </c>
      <c r="BN58" s="18">
        <v>110.59936720889013</v>
      </c>
      <c r="BO58" s="18">
        <v>115.78451090565126</v>
      </c>
      <c r="BP58" s="18">
        <v>118.50504135946551</v>
      </c>
      <c r="BQ58" s="18">
        <v>118.23983415477237</v>
      </c>
      <c r="BR58" s="18">
        <v>118.88438277401823</v>
      </c>
      <c r="BS58" s="18">
        <v>127.42785923879936</v>
      </c>
      <c r="BT58" s="18">
        <v>127.93571223460873</v>
      </c>
      <c r="BU58" s="18">
        <v>129.89191950592328</v>
      </c>
      <c r="BV58" s="18">
        <v>129.92476626980726</v>
      </c>
      <c r="BW58" s="21">
        <v>132.76540307236914</v>
      </c>
      <c r="BX58" s="17">
        <v>154.64461043708329</v>
      </c>
      <c r="BY58" s="18">
        <v>170.00450544933182</v>
      </c>
      <c r="BZ58" s="18">
        <v>198.62500892044855</v>
      </c>
      <c r="CA58" s="18">
        <v>204.49987800640091</v>
      </c>
      <c r="CB58" s="18">
        <v>212.9061850327341</v>
      </c>
      <c r="CC58" s="18">
        <v>211.46568040939891</v>
      </c>
      <c r="CD58" s="18">
        <v>209.78593252972729</v>
      </c>
      <c r="CE58" s="18">
        <v>205.03890554287474</v>
      </c>
      <c r="CF58" s="18">
        <v>199.70970226354984</v>
      </c>
      <c r="CG58" s="18">
        <v>191.16824005688895</v>
      </c>
      <c r="CH58" s="18">
        <v>191.24059720156345</v>
      </c>
      <c r="CI58" s="19">
        <v>219.55454535698607</v>
      </c>
      <c r="CJ58" s="20">
        <v>227.86929554420047</v>
      </c>
      <c r="CK58" s="18">
        <v>217.44857815792187</v>
      </c>
      <c r="CL58" s="18">
        <v>211.51489701510397</v>
      </c>
      <c r="CM58" s="18">
        <v>310.57351678926892</v>
      </c>
      <c r="CN58" s="18">
        <v>322.41606941127941</v>
      </c>
      <c r="CO58" s="66"/>
      <c r="CP58" s="22"/>
      <c r="CQ58" s="22"/>
      <c r="CR58" s="22"/>
      <c r="CS58" s="22"/>
      <c r="CT58" s="22"/>
      <c r="CU58" s="23"/>
    </row>
    <row r="59" spans="1:99" ht="12.75" customHeight="1" x14ac:dyDescent="0.25">
      <c r="A59" s="56"/>
      <c r="B59" s="56"/>
      <c r="C59" s="4" t="s">
        <v>10</v>
      </c>
      <c r="D59" s="17">
        <v>88.520851980865245</v>
      </c>
      <c r="E59" s="18">
        <v>101.19446375715559</v>
      </c>
      <c r="F59" s="18">
        <v>100.39163132661577</v>
      </c>
      <c r="G59" s="18">
        <v>100.40595498892276</v>
      </c>
      <c r="H59" s="18">
        <v>101.19278382145292</v>
      </c>
      <c r="I59" s="18">
        <v>101.19278382145292</v>
      </c>
      <c r="J59" s="18">
        <v>101.17430452872354</v>
      </c>
      <c r="K59" s="18">
        <v>101.17412769338641</v>
      </c>
      <c r="L59" s="18">
        <v>101.17412769338641</v>
      </c>
      <c r="M59" s="18">
        <v>101.17412769338641</v>
      </c>
      <c r="N59" s="18">
        <v>101.20242134732614</v>
      </c>
      <c r="O59" s="19">
        <v>101.20242134732614</v>
      </c>
      <c r="P59" s="20">
        <v>101.20242134732615</v>
      </c>
      <c r="Q59" s="18">
        <v>101.20242134732615</v>
      </c>
      <c r="R59" s="18">
        <v>101.20242134732615</v>
      </c>
      <c r="S59" s="18">
        <v>101.20242134732615</v>
      </c>
      <c r="T59" s="18">
        <v>101.20242134732615</v>
      </c>
      <c r="U59" s="18">
        <v>101.20242134732615</v>
      </c>
      <c r="V59" s="18">
        <v>101.20242134732615</v>
      </c>
      <c r="W59" s="18">
        <v>101.20242134732615</v>
      </c>
      <c r="X59" s="18">
        <v>101.20242134732615</v>
      </c>
      <c r="Y59" s="18">
        <v>101.20242134732615</v>
      </c>
      <c r="Z59" s="18">
        <v>101.20242134732615</v>
      </c>
      <c r="AA59" s="21">
        <v>101.20242134732615</v>
      </c>
      <c r="AB59" s="17">
        <v>101.28641935704444</v>
      </c>
      <c r="AC59" s="18">
        <v>101.09140229110814</v>
      </c>
      <c r="AD59" s="18">
        <v>99.908042378293842</v>
      </c>
      <c r="AE59" s="18">
        <v>99.908042378293842</v>
      </c>
      <c r="AF59" s="18">
        <v>99.904601495968038</v>
      </c>
      <c r="AG59" s="18">
        <v>99.191934044840181</v>
      </c>
      <c r="AH59" s="18">
        <v>99.191934044840181</v>
      </c>
      <c r="AI59" s="18">
        <v>99.191934044840181</v>
      </c>
      <c r="AJ59" s="18">
        <v>99.191934044840181</v>
      </c>
      <c r="AK59" s="18">
        <v>99.197196570750236</v>
      </c>
      <c r="AL59" s="18">
        <v>98.394560167044588</v>
      </c>
      <c r="AM59" s="19">
        <v>96.973172159221392</v>
      </c>
      <c r="AN59" s="20">
        <v>98.054907894657504</v>
      </c>
      <c r="AO59" s="18">
        <v>98.054907894657504</v>
      </c>
      <c r="AP59" s="18">
        <v>97.811214313021367</v>
      </c>
      <c r="AQ59" s="18">
        <v>97.78270420040657</v>
      </c>
      <c r="AR59" s="18">
        <v>103.15366031361722</v>
      </c>
      <c r="AS59" s="18">
        <v>103.15366031361722</v>
      </c>
      <c r="AT59" s="18">
        <v>103.15366031361722</v>
      </c>
      <c r="AU59" s="18">
        <v>103.15366031361722</v>
      </c>
      <c r="AV59" s="18">
        <v>103.15366031361722</v>
      </c>
      <c r="AW59" s="18">
        <v>103.15366031361722</v>
      </c>
      <c r="AX59" s="18">
        <v>103.15366031361722</v>
      </c>
      <c r="AY59" s="21">
        <v>103.18023096278884</v>
      </c>
      <c r="AZ59" s="17">
        <v>103.18023096278884</v>
      </c>
      <c r="BA59" s="18">
        <v>103.18023096278884</v>
      </c>
      <c r="BB59" s="18">
        <v>103.18023096278884</v>
      </c>
      <c r="BC59" s="18">
        <v>103.18023096278884</v>
      </c>
      <c r="BD59" s="18">
        <v>103.18023096278884</v>
      </c>
      <c r="BE59" s="18">
        <v>103.18023096278884</v>
      </c>
      <c r="BF59" s="18">
        <v>103.18023096278884</v>
      </c>
      <c r="BG59" s="18">
        <v>103.18023096278884</v>
      </c>
      <c r="BH59" s="18">
        <v>103.18023096278884</v>
      </c>
      <c r="BI59" s="18">
        <v>103.18023096278884</v>
      </c>
      <c r="BJ59" s="18">
        <v>103.18023096278884</v>
      </c>
      <c r="BK59" s="19">
        <v>103.18023096278884</v>
      </c>
      <c r="BL59" s="20">
        <v>105.42244056184121</v>
      </c>
      <c r="BM59" s="18">
        <v>110.19349444156056</v>
      </c>
      <c r="BN59" s="18">
        <v>110.1848273021597</v>
      </c>
      <c r="BO59" s="18">
        <v>114.85455819507359</v>
      </c>
      <c r="BP59" s="18">
        <v>112.88649846968934</v>
      </c>
      <c r="BQ59" s="18">
        <v>113.98258206320705</v>
      </c>
      <c r="BR59" s="18">
        <v>112.38070897750976</v>
      </c>
      <c r="BS59" s="18">
        <v>120.11024961962515</v>
      </c>
      <c r="BT59" s="18">
        <v>120.11024961962515</v>
      </c>
      <c r="BU59" s="18">
        <v>120.29783127951552</v>
      </c>
      <c r="BV59" s="18">
        <v>124.05709981441376</v>
      </c>
      <c r="BW59" s="21">
        <v>138.39100067999533</v>
      </c>
      <c r="BX59" s="17">
        <v>138.39100067999533</v>
      </c>
      <c r="BY59" s="18">
        <v>138.39100067999533</v>
      </c>
      <c r="BZ59" s="18">
        <v>138.39100067999533</v>
      </c>
      <c r="CA59" s="18">
        <v>138.39100067999533</v>
      </c>
      <c r="CB59" s="18">
        <v>138.39100067999533</v>
      </c>
      <c r="CC59" s="18">
        <v>138.39100067999533</v>
      </c>
      <c r="CD59" s="18">
        <v>138.39100067999533</v>
      </c>
      <c r="CE59" s="18">
        <v>138.39100067999533</v>
      </c>
      <c r="CF59" s="18">
        <v>138.39100067999533</v>
      </c>
      <c r="CG59" s="18">
        <v>138.39100067999533</v>
      </c>
      <c r="CH59" s="18">
        <v>140.4104021619178</v>
      </c>
      <c r="CI59" s="19">
        <v>140.14953512563602</v>
      </c>
      <c r="CJ59" s="20">
        <v>141.75452760189481</v>
      </c>
      <c r="CK59" s="18">
        <v>142.32129232194288</v>
      </c>
      <c r="CL59" s="18">
        <v>146.9130115412641</v>
      </c>
      <c r="CM59" s="18">
        <v>146.92926888733868</v>
      </c>
      <c r="CN59" s="18">
        <v>157.30902375781352</v>
      </c>
      <c r="CO59" s="66"/>
      <c r="CP59" s="22"/>
      <c r="CQ59" s="22"/>
      <c r="CR59" s="22"/>
      <c r="CS59" s="22"/>
      <c r="CT59" s="22"/>
      <c r="CU59" s="23"/>
    </row>
    <row r="60" spans="1:99" ht="15" customHeight="1" x14ac:dyDescent="0.25">
      <c r="A60" s="55" t="s">
        <v>28</v>
      </c>
      <c r="B60" s="57" t="s">
        <v>319</v>
      </c>
      <c r="C60" s="4" t="s">
        <v>8</v>
      </c>
      <c r="D60" s="17">
        <v>99.876153569573717</v>
      </c>
      <c r="E60" s="18">
        <v>99.876153569573717</v>
      </c>
      <c r="F60" s="18">
        <v>99.876153569573717</v>
      </c>
      <c r="G60" s="18">
        <v>99.876153569573717</v>
      </c>
      <c r="H60" s="18">
        <v>99.876153569573717</v>
      </c>
      <c r="I60" s="18">
        <v>99.876153569573717</v>
      </c>
      <c r="J60" s="18">
        <v>99.876153569573717</v>
      </c>
      <c r="K60" s="18">
        <v>99.876153569573717</v>
      </c>
      <c r="L60" s="18">
        <v>99.876153569573717</v>
      </c>
      <c r="M60" s="18">
        <v>99.876153569573717</v>
      </c>
      <c r="N60" s="18">
        <v>100.62712236826334</v>
      </c>
      <c r="O60" s="19">
        <v>100.61134193599935</v>
      </c>
      <c r="P60" s="20">
        <v>100.61134193599935</v>
      </c>
      <c r="Q60" s="18">
        <v>100.61134193599935</v>
      </c>
      <c r="R60" s="18">
        <v>100.61134193599935</v>
      </c>
      <c r="S60" s="18">
        <v>100.61134193599935</v>
      </c>
      <c r="T60" s="18">
        <v>100.61134193599935</v>
      </c>
      <c r="U60" s="18">
        <v>100.61134193599935</v>
      </c>
      <c r="V60" s="18">
        <v>100.61134193599935</v>
      </c>
      <c r="W60" s="18">
        <v>100.61134193599935</v>
      </c>
      <c r="X60" s="18">
        <v>100.61134193599935</v>
      </c>
      <c r="Y60" s="18">
        <v>100.61134193599935</v>
      </c>
      <c r="Z60" s="18">
        <v>100.61134193599935</v>
      </c>
      <c r="AA60" s="21">
        <v>100.61134193599935</v>
      </c>
      <c r="AB60" s="17">
        <v>100.61134193599935</v>
      </c>
      <c r="AC60" s="18">
        <v>100.61134193599935</v>
      </c>
      <c r="AD60" s="18">
        <v>100.61134193599935</v>
      </c>
      <c r="AE60" s="18">
        <v>100.93591412508488</v>
      </c>
      <c r="AF60" s="18">
        <v>98.988581601913609</v>
      </c>
      <c r="AG60" s="18">
        <v>98.988581601913609</v>
      </c>
      <c r="AH60" s="18">
        <v>86.655542696056898</v>
      </c>
      <c r="AI60" s="18">
        <v>86.655542696056898</v>
      </c>
      <c r="AJ60" s="18">
        <v>86.66167998791498</v>
      </c>
      <c r="AK60" s="18">
        <v>86.983837504794053</v>
      </c>
      <c r="AL60" s="18">
        <v>87.305995021673112</v>
      </c>
      <c r="AM60" s="19">
        <v>88.272568183652254</v>
      </c>
      <c r="AN60" s="20">
        <v>88.594763057522584</v>
      </c>
      <c r="AO60" s="18">
        <v>88.916869658824723</v>
      </c>
      <c r="AP60" s="18">
        <v>90.205560881737881</v>
      </c>
      <c r="AQ60" s="18">
        <v>90.52766748304002</v>
      </c>
      <c r="AR60" s="18">
        <v>89.239064532695068</v>
      </c>
      <c r="AS60" s="18">
        <v>86.339575485566641</v>
      </c>
      <c r="AT60" s="18">
        <v>85.050972535221675</v>
      </c>
      <c r="AU60" s="18">
        <v>86.98387696073911</v>
      </c>
      <c r="AV60" s="18">
        <v>87.30607183460944</v>
      </c>
      <c r="AW60" s="18">
        <v>84.406582787481014</v>
      </c>
      <c r="AX60" s="18">
        <v>84.406582787481014</v>
      </c>
      <c r="AY60" s="21">
        <v>84.728777661351344</v>
      </c>
      <c r="AZ60" s="17">
        <v>80.540634181550743</v>
      </c>
      <c r="BA60" s="18">
        <v>83.762276494568312</v>
      </c>
      <c r="BB60" s="18">
        <v>83.762276494568312</v>
      </c>
      <c r="BC60" s="18">
        <v>84.728777661351344</v>
      </c>
      <c r="BD60" s="18">
        <v>84.406638848682888</v>
      </c>
      <c r="BE60" s="18">
        <v>84.406638848682888</v>
      </c>
      <c r="BF60" s="18">
        <v>82.473636515116809</v>
      </c>
      <c r="BG60" s="18">
        <v>82.473636515116809</v>
      </c>
      <c r="BH60" s="18">
        <v>81.18499653566532</v>
      </c>
      <c r="BI60" s="18">
        <v>82.473636515116809</v>
      </c>
      <c r="BJ60" s="18">
        <v>83.1179988692314</v>
      </c>
      <c r="BK60" s="19">
        <v>81.829274161002246</v>
      </c>
      <c r="BL60" s="20">
        <v>83.76224527523344</v>
      </c>
      <c r="BM60" s="18">
        <v>85.050892684720907</v>
      </c>
      <c r="BN60" s="18">
        <v>83.76224527523344</v>
      </c>
      <c r="BO60" s="18">
        <v>83.76224527523344</v>
      </c>
      <c r="BP60" s="18">
        <v>82.473597865745973</v>
      </c>
      <c r="BQ60" s="18">
        <v>82.537997504510699</v>
      </c>
      <c r="BR60" s="18">
        <v>81.829274161002246</v>
      </c>
      <c r="BS60" s="18">
        <v>81.829274161002246</v>
      </c>
      <c r="BT60" s="18">
        <v>82.151436013374109</v>
      </c>
      <c r="BU60" s="18">
        <v>83.76224527523344</v>
      </c>
      <c r="BV60" s="18">
        <v>84.020007488840605</v>
      </c>
      <c r="BW60" s="21">
        <v>83.76224527523344</v>
      </c>
      <c r="BX60" s="17">
        <v>86.017376204778557</v>
      </c>
      <c r="BY60" s="18">
        <v>86.983908753009473</v>
      </c>
      <c r="BZ60" s="18">
        <v>88.594656729652201</v>
      </c>
      <c r="CA60" s="18">
        <v>93.427151946316243</v>
      </c>
      <c r="CB60" s="18">
        <v>91.17202101677114</v>
      </c>
      <c r="CC60" s="18">
        <v>92.460619398085328</v>
      </c>
      <c r="CD60" s="18">
        <v>92.782768993413882</v>
      </c>
      <c r="CE60" s="18">
        <v>93.104918588742436</v>
      </c>
      <c r="CF60" s="18">
        <v>93.104918588742436</v>
      </c>
      <c r="CG60" s="18">
        <v>99.870395139623028</v>
      </c>
      <c r="CH60" s="18">
        <v>105.34710578469888</v>
      </c>
      <c r="CI60" s="19">
        <v>105.99148873760127</v>
      </c>
      <c r="CJ60" s="20">
        <v>104.3806300917672</v>
      </c>
      <c r="CK60" s="18">
        <v>106.95802512339945</v>
      </c>
      <c r="CL60" s="18">
        <v>142.39585541686148</v>
      </c>
      <c r="CM60" s="18">
        <v>187.1764114765881</v>
      </c>
      <c r="CN60" s="18">
        <v>191.36455916256571</v>
      </c>
      <c r="CO60" s="66"/>
      <c r="CP60" s="22"/>
      <c r="CQ60" s="22"/>
      <c r="CR60" s="22"/>
      <c r="CS60" s="22"/>
      <c r="CT60" s="22"/>
      <c r="CU60" s="23"/>
    </row>
    <row r="61" spans="1:99" x14ac:dyDescent="0.25">
      <c r="A61" s="56"/>
      <c r="B61" s="56"/>
      <c r="C61" s="4" t="s">
        <v>9</v>
      </c>
      <c r="D61" s="17">
        <v>99.876153569573717</v>
      </c>
      <c r="E61" s="18">
        <v>99.876153569573717</v>
      </c>
      <c r="F61" s="18">
        <v>99.876153569573717</v>
      </c>
      <c r="G61" s="18">
        <v>99.876153569573717</v>
      </c>
      <c r="H61" s="18">
        <v>99.876153569573717</v>
      </c>
      <c r="I61" s="18">
        <v>99.876153569573717</v>
      </c>
      <c r="J61" s="18">
        <v>99.876153569573717</v>
      </c>
      <c r="K61" s="18">
        <v>99.876153569573717</v>
      </c>
      <c r="L61" s="18">
        <v>99.876153569573717</v>
      </c>
      <c r="M61" s="18">
        <v>99.876153569573717</v>
      </c>
      <c r="N61" s="18">
        <v>100.62712236826334</v>
      </c>
      <c r="O61" s="19">
        <v>100.61134193599935</v>
      </c>
      <c r="P61" s="20">
        <v>100.61134193599935</v>
      </c>
      <c r="Q61" s="18">
        <v>100.61134193599935</v>
      </c>
      <c r="R61" s="18">
        <v>100.61134193599935</v>
      </c>
      <c r="S61" s="18">
        <v>100.61134193599935</v>
      </c>
      <c r="T61" s="18">
        <v>100.61134193599935</v>
      </c>
      <c r="U61" s="18">
        <v>100.61134193599935</v>
      </c>
      <c r="V61" s="18">
        <v>100.61134193599935</v>
      </c>
      <c r="W61" s="18">
        <v>100.61134193599935</v>
      </c>
      <c r="X61" s="18">
        <v>100.61134193599935</v>
      </c>
      <c r="Y61" s="18">
        <v>100.61134193599935</v>
      </c>
      <c r="Z61" s="18">
        <v>100.61134193599935</v>
      </c>
      <c r="AA61" s="21">
        <v>100.61134193599935</v>
      </c>
      <c r="AB61" s="17">
        <v>100.61134193599935</v>
      </c>
      <c r="AC61" s="18">
        <v>100.61134193599935</v>
      </c>
      <c r="AD61" s="18">
        <v>100.61134193599935</v>
      </c>
      <c r="AE61" s="18">
        <v>100.93591412508488</v>
      </c>
      <c r="AF61" s="18">
        <v>98.988581601913609</v>
      </c>
      <c r="AG61" s="18">
        <v>98.988581601913609</v>
      </c>
      <c r="AH61" s="18">
        <v>86.655542696056898</v>
      </c>
      <c r="AI61" s="18">
        <v>86.655542696056898</v>
      </c>
      <c r="AJ61" s="18">
        <v>86.66167998791498</v>
      </c>
      <c r="AK61" s="18">
        <v>86.983837504794053</v>
      </c>
      <c r="AL61" s="18">
        <v>87.305995021673112</v>
      </c>
      <c r="AM61" s="19">
        <v>88.272568183652254</v>
      </c>
      <c r="AN61" s="20">
        <v>88.594763057522584</v>
      </c>
      <c r="AO61" s="18">
        <v>88.916869658824723</v>
      </c>
      <c r="AP61" s="18">
        <v>90.205560881737881</v>
      </c>
      <c r="AQ61" s="18">
        <v>90.52766748304002</v>
      </c>
      <c r="AR61" s="18">
        <v>89.239064532695068</v>
      </c>
      <c r="AS61" s="18">
        <v>86.339575485566641</v>
      </c>
      <c r="AT61" s="18">
        <v>85.050972535221675</v>
      </c>
      <c r="AU61" s="18">
        <v>86.98387696073911</v>
      </c>
      <c r="AV61" s="18">
        <v>87.30607183460944</v>
      </c>
      <c r="AW61" s="18">
        <v>84.406582787481014</v>
      </c>
      <c r="AX61" s="18">
        <v>84.406582787481014</v>
      </c>
      <c r="AY61" s="21">
        <v>84.728777661351344</v>
      </c>
      <c r="AZ61" s="17">
        <v>80.540634181550743</v>
      </c>
      <c r="BA61" s="18">
        <v>83.762276494568312</v>
      </c>
      <c r="BB61" s="18">
        <v>83.762276494568312</v>
      </c>
      <c r="BC61" s="18">
        <v>84.728777661351344</v>
      </c>
      <c r="BD61" s="18">
        <v>84.406638848682888</v>
      </c>
      <c r="BE61" s="18">
        <v>84.406638848682888</v>
      </c>
      <c r="BF61" s="18">
        <v>82.473636515116809</v>
      </c>
      <c r="BG61" s="18">
        <v>82.473636515116809</v>
      </c>
      <c r="BH61" s="18">
        <v>81.18499653566532</v>
      </c>
      <c r="BI61" s="18">
        <v>82.473636515116809</v>
      </c>
      <c r="BJ61" s="18">
        <v>83.1179988692314</v>
      </c>
      <c r="BK61" s="19">
        <v>81.829274161002246</v>
      </c>
      <c r="BL61" s="20">
        <v>83.76224527523344</v>
      </c>
      <c r="BM61" s="18">
        <v>85.050892684720907</v>
      </c>
      <c r="BN61" s="18">
        <v>83.76224527523344</v>
      </c>
      <c r="BO61" s="18">
        <v>83.76224527523344</v>
      </c>
      <c r="BP61" s="18">
        <v>82.473597865745973</v>
      </c>
      <c r="BQ61" s="18">
        <v>82.537997504510699</v>
      </c>
      <c r="BR61" s="18">
        <v>81.829274161002246</v>
      </c>
      <c r="BS61" s="18">
        <v>81.829274161002246</v>
      </c>
      <c r="BT61" s="18">
        <v>82.151436013374109</v>
      </c>
      <c r="BU61" s="18">
        <v>83.76224527523344</v>
      </c>
      <c r="BV61" s="18">
        <v>84.020007488840605</v>
      </c>
      <c r="BW61" s="21">
        <v>83.76224527523344</v>
      </c>
      <c r="BX61" s="17">
        <v>86.017376204778557</v>
      </c>
      <c r="BY61" s="18">
        <v>86.983908753009473</v>
      </c>
      <c r="BZ61" s="18">
        <v>88.594656729652201</v>
      </c>
      <c r="CA61" s="18">
        <v>93.427151946316243</v>
      </c>
      <c r="CB61" s="18">
        <v>91.17202101677114</v>
      </c>
      <c r="CC61" s="18">
        <v>92.460619398085328</v>
      </c>
      <c r="CD61" s="18">
        <v>92.782768993413882</v>
      </c>
      <c r="CE61" s="18">
        <v>93.104918588742436</v>
      </c>
      <c r="CF61" s="18">
        <v>93.104918588742436</v>
      </c>
      <c r="CG61" s="18">
        <v>99.870395139623028</v>
      </c>
      <c r="CH61" s="18">
        <v>105.34710578469888</v>
      </c>
      <c r="CI61" s="19">
        <v>105.99148873760127</v>
      </c>
      <c r="CJ61" s="20">
        <v>104.3806300917672</v>
      </c>
      <c r="CK61" s="18">
        <v>106.95802512339945</v>
      </c>
      <c r="CL61" s="18">
        <v>142.39585541686148</v>
      </c>
      <c r="CM61" s="18">
        <v>187.1764114765881</v>
      </c>
      <c r="CN61" s="18">
        <v>191.36455916256571</v>
      </c>
      <c r="CO61" s="66"/>
      <c r="CP61" s="22"/>
      <c r="CQ61" s="22"/>
      <c r="CR61" s="22"/>
      <c r="CS61" s="22"/>
      <c r="CT61" s="22"/>
      <c r="CU61" s="23"/>
    </row>
    <row r="62" spans="1:99" x14ac:dyDescent="0.25">
      <c r="A62" s="56"/>
      <c r="B62" s="56"/>
      <c r="C62" s="4" t="s">
        <v>10</v>
      </c>
      <c r="D62" s="17" t="s">
        <v>350</v>
      </c>
      <c r="E62" s="18" t="s">
        <v>350</v>
      </c>
      <c r="F62" s="18" t="s">
        <v>350</v>
      </c>
      <c r="G62" s="18" t="s">
        <v>350</v>
      </c>
      <c r="H62" s="18" t="s">
        <v>350</v>
      </c>
      <c r="I62" s="18" t="s">
        <v>350</v>
      </c>
      <c r="J62" s="18" t="s">
        <v>350</v>
      </c>
      <c r="K62" s="18" t="s">
        <v>350</v>
      </c>
      <c r="L62" s="18" t="s">
        <v>350</v>
      </c>
      <c r="M62" s="18" t="s">
        <v>350</v>
      </c>
      <c r="N62" s="18" t="s">
        <v>350</v>
      </c>
      <c r="O62" s="19" t="s">
        <v>350</v>
      </c>
      <c r="P62" s="20" t="s">
        <v>350</v>
      </c>
      <c r="Q62" s="18" t="s">
        <v>350</v>
      </c>
      <c r="R62" s="18" t="s">
        <v>350</v>
      </c>
      <c r="S62" s="18" t="s">
        <v>350</v>
      </c>
      <c r="T62" s="18" t="s">
        <v>350</v>
      </c>
      <c r="U62" s="18" t="s">
        <v>350</v>
      </c>
      <c r="V62" s="18" t="s">
        <v>350</v>
      </c>
      <c r="W62" s="18" t="s">
        <v>350</v>
      </c>
      <c r="X62" s="18" t="s">
        <v>350</v>
      </c>
      <c r="Y62" s="18" t="s">
        <v>350</v>
      </c>
      <c r="Z62" s="18" t="s">
        <v>350</v>
      </c>
      <c r="AA62" s="21" t="s">
        <v>350</v>
      </c>
      <c r="AB62" s="17" t="s">
        <v>350</v>
      </c>
      <c r="AC62" s="18" t="s">
        <v>350</v>
      </c>
      <c r="AD62" s="18" t="s">
        <v>350</v>
      </c>
      <c r="AE62" s="18" t="s">
        <v>350</v>
      </c>
      <c r="AF62" s="18" t="s">
        <v>350</v>
      </c>
      <c r="AG62" s="18" t="s">
        <v>350</v>
      </c>
      <c r="AH62" s="18" t="s">
        <v>350</v>
      </c>
      <c r="AI62" s="18" t="s">
        <v>350</v>
      </c>
      <c r="AJ62" s="18" t="s">
        <v>350</v>
      </c>
      <c r="AK62" s="18" t="s">
        <v>350</v>
      </c>
      <c r="AL62" s="18" t="s">
        <v>350</v>
      </c>
      <c r="AM62" s="19" t="s">
        <v>350</v>
      </c>
      <c r="AN62" s="20" t="s">
        <v>350</v>
      </c>
      <c r="AO62" s="18" t="s">
        <v>350</v>
      </c>
      <c r="AP62" s="18" t="s">
        <v>350</v>
      </c>
      <c r="AQ62" s="18" t="s">
        <v>350</v>
      </c>
      <c r="AR62" s="18" t="s">
        <v>350</v>
      </c>
      <c r="AS62" s="18" t="s">
        <v>350</v>
      </c>
      <c r="AT62" s="18" t="s">
        <v>350</v>
      </c>
      <c r="AU62" s="18" t="s">
        <v>350</v>
      </c>
      <c r="AV62" s="18" t="s">
        <v>350</v>
      </c>
      <c r="AW62" s="18" t="s">
        <v>350</v>
      </c>
      <c r="AX62" s="18" t="s">
        <v>350</v>
      </c>
      <c r="AY62" s="21" t="s">
        <v>350</v>
      </c>
      <c r="AZ62" s="17" t="s">
        <v>350</v>
      </c>
      <c r="BA62" s="18" t="s">
        <v>350</v>
      </c>
      <c r="BB62" s="18" t="s">
        <v>350</v>
      </c>
      <c r="BC62" s="18" t="s">
        <v>350</v>
      </c>
      <c r="BD62" s="18" t="s">
        <v>350</v>
      </c>
      <c r="BE62" s="18" t="s">
        <v>350</v>
      </c>
      <c r="BF62" s="18" t="s">
        <v>350</v>
      </c>
      <c r="BG62" s="18" t="s">
        <v>350</v>
      </c>
      <c r="BH62" s="18" t="s">
        <v>350</v>
      </c>
      <c r="BI62" s="18" t="s">
        <v>350</v>
      </c>
      <c r="BJ62" s="18" t="s">
        <v>350</v>
      </c>
      <c r="BK62" s="19" t="s">
        <v>350</v>
      </c>
      <c r="BL62" s="20" t="s">
        <v>350</v>
      </c>
      <c r="BM62" s="18" t="s">
        <v>350</v>
      </c>
      <c r="BN62" s="18" t="s">
        <v>350</v>
      </c>
      <c r="BO62" s="18" t="s">
        <v>350</v>
      </c>
      <c r="BP62" s="18" t="s">
        <v>350</v>
      </c>
      <c r="BQ62" s="18" t="s">
        <v>350</v>
      </c>
      <c r="BR62" s="18" t="s">
        <v>350</v>
      </c>
      <c r="BS62" s="18" t="s">
        <v>350</v>
      </c>
      <c r="BT62" s="18" t="s">
        <v>350</v>
      </c>
      <c r="BU62" s="18" t="s">
        <v>350</v>
      </c>
      <c r="BV62" s="18" t="s">
        <v>350</v>
      </c>
      <c r="BW62" s="21" t="s">
        <v>350</v>
      </c>
      <c r="BX62" s="17" t="s">
        <v>350</v>
      </c>
      <c r="BY62" s="18" t="s">
        <v>350</v>
      </c>
      <c r="BZ62" s="18" t="s">
        <v>350</v>
      </c>
      <c r="CA62" s="18" t="s">
        <v>350</v>
      </c>
      <c r="CB62" s="18" t="s">
        <v>350</v>
      </c>
      <c r="CC62" s="18" t="s">
        <v>350</v>
      </c>
      <c r="CD62" s="18" t="s">
        <v>350</v>
      </c>
      <c r="CE62" s="18" t="s">
        <v>350</v>
      </c>
      <c r="CF62" s="18" t="s">
        <v>350</v>
      </c>
      <c r="CG62" s="18" t="s">
        <v>350</v>
      </c>
      <c r="CH62" s="18" t="s">
        <v>350</v>
      </c>
      <c r="CI62" s="19" t="s">
        <v>350</v>
      </c>
      <c r="CJ62" s="20" t="s">
        <v>350</v>
      </c>
      <c r="CK62" s="18" t="s">
        <v>350</v>
      </c>
      <c r="CL62" s="18" t="s">
        <v>350</v>
      </c>
      <c r="CM62" s="18" t="s">
        <v>350</v>
      </c>
      <c r="CN62" s="18" t="s">
        <v>350</v>
      </c>
      <c r="CO62" s="66"/>
      <c r="CP62" s="22"/>
      <c r="CQ62" s="22"/>
      <c r="CR62" s="22"/>
      <c r="CS62" s="22"/>
      <c r="CT62" s="22"/>
      <c r="CU62" s="23"/>
    </row>
    <row r="63" spans="1:99" ht="12.75" customHeight="1" x14ac:dyDescent="0.25">
      <c r="A63" s="55" t="s">
        <v>29</v>
      </c>
      <c r="B63" s="57" t="s">
        <v>195</v>
      </c>
      <c r="C63" s="4" t="s">
        <v>8</v>
      </c>
      <c r="D63" s="17">
        <v>97.454774156308218</v>
      </c>
      <c r="E63" s="18">
        <v>99.10242749225425</v>
      </c>
      <c r="F63" s="18">
        <v>100.866190953914</v>
      </c>
      <c r="G63" s="18">
        <v>100.93340235218788</v>
      </c>
      <c r="H63" s="18">
        <v>100.02234697819421</v>
      </c>
      <c r="I63" s="18">
        <v>100.05848528074436</v>
      </c>
      <c r="J63" s="18">
        <v>99.547678653862832</v>
      </c>
      <c r="K63" s="18">
        <v>99.356174872694069</v>
      </c>
      <c r="L63" s="18">
        <v>99.802984559480009</v>
      </c>
      <c r="M63" s="18">
        <v>100.0516667330934</v>
      </c>
      <c r="N63" s="18">
        <v>100.73751521895777</v>
      </c>
      <c r="O63" s="19">
        <v>102.06635274830897</v>
      </c>
      <c r="P63" s="20">
        <v>102.37847165501331</v>
      </c>
      <c r="Q63" s="18">
        <v>102.04491881423182</v>
      </c>
      <c r="R63" s="18">
        <v>101.93764707749337</v>
      </c>
      <c r="S63" s="18">
        <v>102.02379107921291</v>
      </c>
      <c r="T63" s="18">
        <v>102.29232765329373</v>
      </c>
      <c r="U63" s="18">
        <v>101.9857203296378</v>
      </c>
      <c r="V63" s="18">
        <v>101.7697479272224</v>
      </c>
      <c r="W63" s="18">
        <v>101.70952877910089</v>
      </c>
      <c r="X63" s="18">
        <v>101.74525200256279</v>
      </c>
      <c r="Y63" s="18">
        <v>102.11718179197764</v>
      </c>
      <c r="Z63" s="18">
        <v>102.52728439732033</v>
      </c>
      <c r="AA63" s="21">
        <v>102.91207454718146</v>
      </c>
      <c r="AB63" s="17">
        <v>103.23686505445238</v>
      </c>
      <c r="AC63" s="18">
        <v>103.29850938710614</v>
      </c>
      <c r="AD63" s="18">
        <v>105.38381675365567</v>
      </c>
      <c r="AE63" s="18">
        <v>105.44721059157672</v>
      </c>
      <c r="AF63" s="18">
        <v>105.16698101258477</v>
      </c>
      <c r="AG63" s="18">
        <v>105.56308958751684</v>
      </c>
      <c r="AH63" s="18">
        <v>105.6288504031525</v>
      </c>
      <c r="AI63" s="18">
        <v>105.80678538004459</v>
      </c>
      <c r="AJ63" s="18">
        <v>109.62657285101231</v>
      </c>
      <c r="AK63" s="18">
        <v>110.19135431612726</v>
      </c>
      <c r="AL63" s="18">
        <v>110.7586056710313</v>
      </c>
      <c r="AM63" s="19">
        <v>111.18795484604216</v>
      </c>
      <c r="AN63" s="20">
        <v>111.29614072610737</v>
      </c>
      <c r="AO63" s="18">
        <v>111.16215924051787</v>
      </c>
      <c r="AP63" s="18">
        <v>111.08677380713226</v>
      </c>
      <c r="AQ63" s="18">
        <v>111.04018605405176</v>
      </c>
      <c r="AR63" s="18">
        <v>111.06409146434368</v>
      </c>
      <c r="AS63" s="18">
        <v>110.82147934686959</v>
      </c>
      <c r="AT63" s="18">
        <v>111.14047758932291</v>
      </c>
      <c r="AU63" s="18">
        <v>111.0114995617015</v>
      </c>
      <c r="AV63" s="18">
        <v>111.07209699709257</v>
      </c>
      <c r="AW63" s="18">
        <v>111.1071212028691</v>
      </c>
      <c r="AX63" s="18">
        <v>111.08032490575118</v>
      </c>
      <c r="AY63" s="21">
        <v>111.47837778410003</v>
      </c>
      <c r="AZ63" s="17">
        <v>112.96293534105089</v>
      </c>
      <c r="BA63" s="18">
        <v>113.32000058509337</v>
      </c>
      <c r="BB63" s="18">
        <v>113.41776712241003</v>
      </c>
      <c r="BC63" s="18">
        <v>113.57684676750794</v>
      </c>
      <c r="BD63" s="18">
        <v>113.67427886969125</v>
      </c>
      <c r="BE63" s="18">
        <v>113.94361063041762</v>
      </c>
      <c r="BF63" s="18">
        <v>114.87334030113702</v>
      </c>
      <c r="BG63" s="18">
        <v>114.82596199057876</v>
      </c>
      <c r="BH63" s="18">
        <v>116.5021508789405</v>
      </c>
      <c r="BI63" s="18">
        <v>118.10465255958694</v>
      </c>
      <c r="BJ63" s="18">
        <v>118.16016879172341</v>
      </c>
      <c r="BK63" s="19">
        <v>119.46100998208608</v>
      </c>
      <c r="BL63" s="20">
        <v>119.81843732395248</v>
      </c>
      <c r="BM63" s="18">
        <v>119.87458399864407</v>
      </c>
      <c r="BN63" s="18">
        <v>121.36689093534029</v>
      </c>
      <c r="BO63" s="18">
        <v>122.0370672013398</v>
      </c>
      <c r="BP63" s="18">
        <v>121.97888968947851</v>
      </c>
      <c r="BQ63" s="18">
        <v>122.41551968096304</v>
      </c>
      <c r="BR63" s="18">
        <v>122.75837277961162</v>
      </c>
      <c r="BS63" s="18">
        <v>122.60725460198429</v>
      </c>
      <c r="BT63" s="18">
        <v>122.46700737626531</v>
      </c>
      <c r="BU63" s="18">
        <v>122.62947434984095</v>
      </c>
      <c r="BV63" s="18">
        <v>123.23968118882945</v>
      </c>
      <c r="BW63" s="21">
        <v>123.63796419610972</v>
      </c>
      <c r="BX63" s="17">
        <v>123.31044722895423</v>
      </c>
      <c r="BY63" s="18">
        <v>123.37028800362515</v>
      </c>
      <c r="BZ63" s="18">
        <v>123.78991525410675</v>
      </c>
      <c r="CA63" s="18">
        <v>125.32537513145822</v>
      </c>
      <c r="CB63" s="18">
        <v>125.87185493320503</v>
      </c>
      <c r="CC63" s="18">
        <v>126.09155959558151</v>
      </c>
      <c r="CD63" s="18">
        <v>126.90707560741905</v>
      </c>
      <c r="CE63" s="18">
        <v>126.93551233918417</v>
      </c>
      <c r="CF63" s="18">
        <v>130.51062771187887</v>
      </c>
      <c r="CG63" s="18">
        <v>131.75182923444362</v>
      </c>
      <c r="CH63" s="18">
        <v>135.13975672934544</v>
      </c>
      <c r="CI63" s="19">
        <v>137.72898297554036</v>
      </c>
      <c r="CJ63" s="20">
        <v>139.34316665601369</v>
      </c>
      <c r="CK63" s="18">
        <v>142.55128785646295</v>
      </c>
      <c r="CL63" s="18">
        <v>157.07136588665932</v>
      </c>
      <c r="CM63" s="18">
        <v>161.75924728019777</v>
      </c>
      <c r="CN63" s="18">
        <v>162.07822760476913</v>
      </c>
      <c r="CO63" s="66"/>
      <c r="CP63" s="22"/>
      <c r="CQ63" s="22"/>
      <c r="CR63" s="22"/>
      <c r="CS63" s="22"/>
      <c r="CT63" s="22"/>
      <c r="CU63" s="23"/>
    </row>
    <row r="64" spans="1:99" ht="12.75" customHeight="1" x14ac:dyDescent="0.25">
      <c r="A64" s="56"/>
      <c r="B64" s="56"/>
      <c r="C64" s="4" t="s">
        <v>9</v>
      </c>
      <c r="D64" s="17">
        <v>97.189890621436206</v>
      </c>
      <c r="E64" s="18">
        <v>98.885214170734471</v>
      </c>
      <c r="F64" s="18">
        <v>100.67608453622942</v>
      </c>
      <c r="G64" s="18">
        <v>100.9208867659146</v>
      </c>
      <c r="H64" s="18">
        <v>99.885828689845084</v>
      </c>
      <c r="I64" s="18">
        <v>99.889331424451072</v>
      </c>
      <c r="J64" s="18">
        <v>99.911710006655994</v>
      </c>
      <c r="K64" s="18">
        <v>99.802346848402379</v>
      </c>
      <c r="L64" s="18">
        <v>100.05133289997804</v>
      </c>
      <c r="M64" s="18">
        <v>100.20117210256751</v>
      </c>
      <c r="N64" s="18">
        <v>100.56779165799428</v>
      </c>
      <c r="O64" s="19">
        <v>102.01841027579088</v>
      </c>
      <c r="P64" s="20">
        <v>102.35945782134286</v>
      </c>
      <c r="Q64" s="18">
        <v>101.99494604142747</v>
      </c>
      <c r="R64" s="18">
        <v>101.87772688802058</v>
      </c>
      <c r="S64" s="18">
        <v>101.97188988070513</v>
      </c>
      <c r="T64" s="18">
        <v>102.2652948286583</v>
      </c>
      <c r="U64" s="18">
        <v>101.91445351571986</v>
      </c>
      <c r="V64" s="18">
        <v>101.69990879890986</v>
      </c>
      <c r="W64" s="18">
        <v>101.64114619459102</v>
      </c>
      <c r="X64" s="18">
        <v>101.69531797044745</v>
      </c>
      <c r="Y64" s="18">
        <v>102.1477696200206</v>
      </c>
      <c r="Z64" s="18">
        <v>102.41536391017398</v>
      </c>
      <c r="AA64" s="21">
        <v>102.84333114128093</v>
      </c>
      <c r="AB64" s="17">
        <v>103.21716664997948</v>
      </c>
      <c r="AC64" s="18">
        <v>103.25316181587894</v>
      </c>
      <c r="AD64" s="18">
        <v>104.73935079420158</v>
      </c>
      <c r="AE64" s="18">
        <v>104.80877004272196</v>
      </c>
      <c r="AF64" s="18">
        <v>104.55125034154418</v>
      </c>
      <c r="AG64" s="18">
        <v>104.96313788276501</v>
      </c>
      <c r="AH64" s="18">
        <v>104.93197635342921</v>
      </c>
      <c r="AI64" s="18">
        <v>105.13262369248584</v>
      </c>
      <c r="AJ64" s="18">
        <v>109.31382216336577</v>
      </c>
      <c r="AK64" s="18">
        <v>109.96985977271599</v>
      </c>
      <c r="AL64" s="18">
        <v>110.70632086701872</v>
      </c>
      <c r="AM64" s="19">
        <v>111.12201361149177</v>
      </c>
      <c r="AN64" s="20">
        <v>111.2404696780016</v>
      </c>
      <c r="AO64" s="18">
        <v>111.12945878640375</v>
      </c>
      <c r="AP64" s="18">
        <v>111.09167730177583</v>
      </c>
      <c r="AQ64" s="18">
        <v>111.08412100485026</v>
      </c>
      <c r="AR64" s="18">
        <v>111.23180216093992</v>
      </c>
      <c r="AS64" s="18">
        <v>110.91866032658272</v>
      </c>
      <c r="AT64" s="18">
        <v>111.22891298858602</v>
      </c>
      <c r="AU64" s="18">
        <v>111.18490867119588</v>
      </c>
      <c r="AV64" s="18">
        <v>111.20624409780929</v>
      </c>
      <c r="AW64" s="18">
        <v>111.27858452867036</v>
      </c>
      <c r="AX64" s="18">
        <v>111.29958658924294</v>
      </c>
      <c r="AY64" s="21">
        <v>111.09078832566695</v>
      </c>
      <c r="AZ64" s="17">
        <v>112.5188604095934</v>
      </c>
      <c r="BA64" s="18">
        <v>112.51352805175377</v>
      </c>
      <c r="BB64" s="18">
        <v>112.50764023997252</v>
      </c>
      <c r="BC64" s="18">
        <v>112.58695906283702</v>
      </c>
      <c r="BD64" s="18">
        <v>112.44809557742995</v>
      </c>
      <c r="BE64" s="18">
        <v>112.53108039630921</v>
      </c>
      <c r="BF64" s="18">
        <v>113.38481310459197</v>
      </c>
      <c r="BG64" s="18">
        <v>113.4559112091204</v>
      </c>
      <c r="BH64" s="18">
        <v>115.50009280510099</v>
      </c>
      <c r="BI64" s="18">
        <v>117.38508130141091</v>
      </c>
      <c r="BJ64" s="18">
        <v>117.47773101887452</v>
      </c>
      <c r="BK64" s="19">
        <v>118.99512009661481</v>
      </c>
      <c r="BL64" s="20">
        <v>119.32890140848582</v>
      </c>
      <c r="BM64" s="18">
        <v>119.35448535930659</v>
      </c>
      <c r="BN64" s="18">
        <v>120.78706761014973</v>
      </c>
      <c r="BO64" s="18">
        <v>121.13143948770934</v>
      </c>
      <c r="BP64" s="18">
        <v>121.15857037509137</v>
      </c>
      <c r="BQ64" s="18">
        <v>121.51353281833957</v>
      </c>
      <c r="BR64" s="18">
        <v>121.96012150406216</v>
      </c>
      <c r="BS64" s="18">
        <v>121.78781657016226</v>
      </c>
      <c r="BT64" s="18">
        <v>121.74009952700351</v>
      </c>
      <c r="BU64" s="18">
        <v>121.73284082467764</v>
      </c>
      <c r="BV64" s="18">
        <v>122.27367364551674</v>
      </c>
      <c r="BW64" s="21">
        <v>122.45680713534543</v>
      </c>
      <c r="BX64" s="17">
        <v>122.57154916363125</v>
      </c>
      <c r="BY64" s="18">
        <v>122.56016068056766</v>
      </c>
      <c r="BZ64" s="18">
        <v>122.86495567352753</v>
      </c>
      <c r="CA64" s="18">
        <v>124.54040970875332</v>
      </c>
      <c r="CB64" s="18">
        <v>124.98517283226892</v>
      </c>
      <c r="CC64" s="18">
        <v>125.18722656404221</v>
      </c>
      <c r="CD64" s="18">
        <v>126.00976893757033</v>
      </c>
      <c r="CE64" s="18">
        <v>126.22504800451428</v>
      </c>
      <c r="CF64" s="18">
        <v>130.10447965456203</v>
      </c>
      <c r="CG64" s="18">
        <v>131.68980547973621</v>
      </c>
      <c r="CH64" s="18">
        <v>135.40245095846561</v>
      </c>
      <c r="CI64" s="19">
        <v>138.16446424340333</v>
      </c>
      <c r="CJ64" s="20">
        <v>139.72903863649563</v>
      </c>
      <c r="CK64" s="18">
        <v>142.94440204836809</v>
      </c>
      <c r="CL64" s="18">
        <v>158.76437136870203</v>
      </c>
      <c r="CM64" s="18">
        <v>163.16283708789078</v>
      </c>
      <c r="CN64" s="18">
        <v>163.51128786671265</v>
      </c>
      <c r="CO64" s="66"/>
      <c r="CP64" s="22"/>
      <c r="CQ64" s="22"/>
      <c r="CR64" s="22"/>
      <c r="CS64" s="22"/>
      <c r="CT64" s="22"/>
      <c r="CU64" s="23"/>
    </row>
    <row r="65" spans="1:99" ht="12.75" customHeight="1" x14ac:dyDescent="0.25">
      <c r="A65" s="56"/>
      <c r="B65" s="56"/>
      <c r="C65" s="4" t="s">
        <v>10</v>
      </c>
      <c r="D65" s="17">
        <v>100.34555878813336</v>
      </c>
      <c r="E65" s="18">
        <v>101.4730990199225</v>
      </c>
      <c r="F65" s="18">
        <v>102.94023247937074</v>
      </c>
      <c r="G65" s="18">
        <v>101.06990601530634</v>
      </c>
      <c r="H65" s="18">
        <v>101.51194911623426</v>
      </c>
      <c r="I65" s="18">
        <v>101.90429564726085</v>
      </c>
      <c r="J65" s="18">
        <v>95.575279703437687</v>
      </c>
      <c r="K65" s="18">
        <v>94.486983985181737</v>
      </c>
      <c r="L65" s="18">
        <v>97.092602754314044</v>
      </c>
      <c r="M65" s="18">
        <v>98.420112517372843</v>
      </c>
      <c r="N65" s="18">
        <v>102.58998998673279</v>
      </c>
      <c r="O65" s="19">
        <v>102.58998998673279</v>
      </c>
      <c r="P65" s="20">
        <v>102.58998998673277</v>
      </c>
      <c r="Q65" s="18">
        <v>102.58998998673277</v>
      </c>
      <c r="R65" s="18">
        <v>102.58998998673277</v>
      </c>
      <c r="S65" s="18">
        <v>102.58998998673277</v>
      </c>
      <c r="T65" s="18">
        <v>102.58998998673277</v>
      </c>
      <c r="U65" s="18">
        <v>102.7615204499906</v>
      </c>
      <c r="V65" s="18">
        <v>102.52956448263062</v>
      </c>
      <c r="W65" s="18">
        <v>102.45436601997034</v>
      </c>
      <c r="X65" s="18">
        <v>102.29032462598154</v>
      </c>
      <c r="Y65" s="18">
        <v>101.7926605845559</v>
      </c>
      <c r="Z65" s="18">
        <v>103.74104967438394</v>
      </c>
      <c r="AA65" s="21">
        <v>103.66072171222432</v>
      </c>
      <c r="AB65" s="17">
        <v>103.47081527004751</v>
      </c>
      <c r="AC65" s="18">
        <v>103.80128565086608</v>
      </c>
      <c r="AD65" s="18">
        <v>112.17987080470004</v>
      </c>
      <c r="AE65" s="18">
        <v>112.17987080470004</v>
      </c>
      <c r="AF65" s="18">
        <v>111.66073791036523</v>
      </c>
      <c r="AG65" s="18">
        <v>111.89159033761837</v>
      </c>
      <c r="AH65" s="18">
        <v>112.97557050456308</v>
      </c>
      <c r="AI65" s="18">
        <v>112.91492898236143</v>
      </c>
      <c r="AJ65" s="18">
        <v>112.94022219845921</v>
      </c>
      <c r="AK65" s="18">
        <v>112.54672609883961</v>
      </c>
      <c r="AL65" s="18">
        <v>111.3366944942928</v>
      </c>
      <c r="AM65" s="19">
        <v>111.909005338866</v>
      </c>
      <c r="AN65" s="20">
        <v>111.909005338866</v>
      </c>
      <c r="AO65" s="18">
        <v>111.53500544302351</v>
      </c>
      <c r="AP65" s="18">
        <v>111.06476380258958</v>
      </c>
      <c r="AQ65" s="18">
        <v>110.60828696981235</v>
      </c>
      <c r="AR65" s="18">
        <v>109.33375530800802</v>
      </c>
      <c r="AS65" s="18">
        <v>109.83063129171256</v>
      </c>
      <c r="AT65" s="18">
        <v>110.24200879533826</v>
      </c>
      <c r="AU65" s="18">
        <v>109.22128675764245</v>
      </c>
      <c r="AV65" s="18">
        <v>109.69376657818314</v>
      </c>
      <c r="AW65" s="18">
        <v>109.33666494214684</v>
      </c>
      <c r="AX65" s="18">
        <v>108.80789489192068</v>
      </c>
      <c r="AY65" s="21">
        <v>115.57436099072987</v>
      </c>
      <c r="AZ65" s="17">
        <v>117.66949300676983</v>
      </c>
      <c r="BA65" s="18">
        <v>121.95568375847202</v>
      </c>
      <c r="BB65" s="18">
        <v>123.17707360542207</v>
      </c>
      <c r="BC65" s="18">
        <v>124.20013784891199</v>
      </c>
      <c r="BD65" s="18">
        <v>126.85938832094772</v>
      </c>
      <c r="BE65" s="18">
        <v>129.14787624292515</v>
      </c>
      <c r="BF65" s="18">
        <v>130.90113929915452</v>
      </c>
      <c r="BG65" s="18">
        <v>129.56983823490231</v>
      </c>
      <c r="BH65" s="18">
        <v>127.25511493297998</v>
      </c>
      <c r="BI65" s="18">
        <v>125.79263696900327</v>
      </c>
      <c r="BJ65" s="18">
        <v>125.44602946039207</v>
      </c>
      <c r="BK65" s="19">
        <v>124.39765443184517</v>
      </c>
      <c r="BL65" s="20">
        <v>125.01255203770177</v>
      </c>
      <c r="BM65" s="18">
        <v>125.40092151483799</v>
      </c>
      <c r="BN65" s="18">
        <v>127.54292472649995</v>
      </c>
      <c r="BO65" s="18">
        <v>131.76050280235722</v>
      </c>
      <c r="BP65" s="18">
        <v>130.77340741444053</v>
      </c>
      <c r="BQ65" s="18">
        <v>132.09861562710296</v>
      </c>
      <c r="BR65" s="18">
        <v>131.31204925813043</v>
      </c>
      <c r="BS65" s="18">
        <v>131.39091737104022</v>
      </c>
      <c r="BT65" s="18">
        <v>130.24334900890645</v>
      </c>
      <c r="BU65" s="18">
        <v>132.2549834787238</v>
      </c>
      <c r="BV65" s="18">
        <v>133.61937695253226</v>
      </c>
      <c r="BW65" s="21">
        <v>136.36097685855574</v>
      </c>
      <c r="BX65" s="17">
        <v>130.9046287305375</v>
      </c>
      <c r="BY65" s="18">
        <v>131.78988419230325</v>
      </c>
      <c r="BZ65" s="18">
        <v>133.53939552539853</v>
      </c>
      <c r="CA65" s="18">
        <v>133.43726115373144</v>
      </c>
      <c r="CB65" s="18">
        <v>135.1601820963393</v>
      </c>
      <c r="CC65" s="18">
        <v>135.58358292948512</v>
      </c>
      <c r="CD65" s="18">
        <v>136.31134146297924</v>
      </c>
      <c r="CE65" s="18">
        <v>134.17061048727675</v>
      </c>
      <c r="CF65" s="18">
        <v>134.18629199961549</v>
      </c>
      <c r="CG65" s="18">
        <v>131.42498221822973</v>
      </c>
      <c r="CH65" s="18">
        <v>131.0178083413301</v>
      </c>
      <c r="CI65" s="19">
        <v>131.58152461966338</v>
      </c>
      <c r="CJ65" s="20">
        <v>133.72959300907939</v>
      </c>
      <c r="CK65" s="18">
        <v>136.8253115388062</v>
      </c>
      <c r="CL65" s="18">
        <v>136.8253115388062</v>
      </c>
      <c r="CM65" s="18">
        <v>144.66901780290894</v>
      </c>
      <c r="CN65" s="18">
        <v>144.65914918856251</v>
      </c>
      <c r="CO65" s="66"/>
      <c r="CP65" s="22"/>
      <c r="CQ65" s="22"/>
      <c r="CR65" s="22"/>
      <c r="CS65" s="22"/>
      <c r="CT65" s="22"/>
      <c r="CU65" s="23"/>
    </row>
    <row r="66" spans="1:99" ht="12.75" customHeight="1" x14ac:dyDescent="0.25">
      <c r="A66" s="55" t="s">
        <v>30</v>
      </c>
      <c r="B66" s="57" t="s">
        <v>196</v>
      </c>
      <c r="C66" s="4" t="s">
        <v>8</v>
      </c>
      <c r="D66" s="17">
        <v>98.245383776425712</v>
      </c>
      <c r="E66" s="18">
        <v>100.18355821457989</v>
      </c>
      <c r="F66" s="18">
        <v>100.73803772480112</v>
      </c>
      <c r="G66" s="18">
        <v>100.70966078510679</v>
      </c>
      <c r="H66" s="18">
        <v>99.638014003708804</v>
      </c>
      <c r="I66" s="18">
        <v>99.680530318198933</v>
      </c>
      <c r="J66" s="18">
        <v>99.080196029994113</v>
      </c>
      <c r="K66" s="18">
        <v>99.113580664928648</v>
      </c>
      <c r="L66" s="18">
        <v>99.639094094839038</v>
      </c>
      <c r="M66" s="18">
        <v>99.931700601029803</v>
      </c>
      <c r="N66" s="18">
        <v>100.73852867531485</v>
      </c>
      <c r="O66" s="19">
        <v>102.30171511107223</v>
      </c>
      <c r="P66" s="20">
        <v>102.66682993230364</v>
      </c>
      <c r="Q66" s="18">
        <v>102.27665119087001</v>
      </c>
      <c r="R66" s="18">
        <v>102.1510246847136</v>
      </c>
      <c r="S66" s="18">
        <v>102.25199647752825</v>
      </c>
      <c r="T66" s="18">
        <v>102.49107558574282</v>
      </c>
      <c r="U66" s="18">
        <v>102.2441192454647</v>
      </c>
      <c r="V66" s="18">
        <v>101.99143400914036</v>
      </c>
      <c r="W66" s="18">
        <v>101.92105042914392</v>
      </c>
      <c r="X66" s="18">
        <v>101.96278952890925</v>
      </c>
      <c r="Y66" s="18">
        <v>102.39777642156152</v>
      </c>
      <c r="Z66" s="18">
        <v>102.87746916371734</v>
      </c>
      <c r="AA66" s="21">
        <v>103.32769901192115</v>
      </c>
      <c r="AB66" s="17">
        <v>103.7087715658771</v>
      </c>
      <c r="AC66" s="18">
        <v>103.78099762748644</v>
      </c>
      <c r="AD66" s="18">
        <v>103.78936717110641</v>
      </c>
      <c r="AE66" s="18">
        <v>103.863763114395</v>
      </c>
      <c r="AF66" s="18">
        <v>103.53497437613908</v>
      </c>
      <c r="AG66" s="18">
        <v>103.99974236629468</v>
      </c>
      <c r="AH66" s="18">
        <v>104.07682482975757</v>
      </c>
      <c r="AI66" s="18">
        <v>104.28565010946068</v>
      </c>
      <c r="AJ66" s="18">
        <v>108.76655910481163</v>
      </c>
      <c r="AK66" s="18">
        <v>109.36658305297388</v>
      </c>
      <c r="AL66" s="18">
        <v>110.03211676230967</v>
      </c>
      <c r="AM66" s="19">
        <v>110.53563263959475</v>
      </c>
      <c r="AN66" s="20">
        <v>110.66120111827333</v>
      </c>
      <c r="AO66" s="18">
        <v>110.65191612513159</v>
      </c>
      <c r="AP66" s="18">
        <v>110.59930116399515</v>
      </c>
      <c r="AQ66" s="18">
        <v>110.553649947715</v>
      </c>
      <c r="AR66" s="18">
        <v>110.50357730612929</v>
      </c>
      <c r="AS66" s="18">
        <v>110.22171144289831</v>
      </c>
      <c r="AT66" s="18">
        <v>110.59233741913886</v>
      </c>
      <c r="AU66" s="18">
        <v>110.43990878172886</v>
      </c>
      <c r="AV66" s="18">
        <v>110.51031997972028</v>
      </c>
      <c r="AW66" s="18">
        <v>110.59631670191389</v>
      </c>
      <c r="AX66" s="18">
        <v>110.60106973411739</v>
      </c>
      <c r="AY66" s="21">
        <v>110.28294818338063</v>
      </c>
      <c r="AZ66" s="17">
        <v>110.86391875441066</v>
      </c>
      <c r="BA66" s="18">
        <v>111.26336359273087</v>
      </c>
      <c r="BB66" s="18">
        <v>111.27703867830562</v>
      </c>
      <c r="BC66" s="18">
        <v>111.34761976514299</v>
      </c>
      <c r="BD66" s="18">
        <v>111.4596672404973</v>
      </c>
      <c r="BE66" s="18">
        <v>111.64836136483906</v>
      </c>
      <c r="BF66" s="18">
        <v>112.73883915647633</v>
      </c>
      <c r="BG66" s="18">
        <v>112.65138477856689</v>
      </c>
      <c r="BH66" s="18">
        <v>114.13513156342611</v>
      </c>
      <c r="BI66" s="18">
        <v>116.02119054325829</v>
      </c>
      <c r="BJ66" s="18">
        <v>116.24352096679597</v>
      </c>
      <c r="BK66" s="19">
        <v>117.85111550246511</v>
      </c>
      <c r="BL66" s="20">
        <v>118.2034903378175</v>
      </c>
      <c r="BM66" s="18">
        <v>118.38227048003472</v>
      </c>
      <c r="BN66" s="18">
        <v>118.98590389363835</v>
      </c>
      <c r="BO66" s="18">
        <v>119.54498958558203</v>
      </c>
      <c r="BP66" s="18">
        <v>119.47333610735653</v>
      </c>
      <c r="BQ66" s="18">
        <v>119.98021375513264</v>
      </c>
      <c r="BR66" s="18">
        <v>120.451736068258</v>
      </c>
      <c r="BS66" s="18">
        <v>120.3270495880564</v>
      </c>
      <c r="BT66" s="18">
        <v>120.21238045267249</v>
      </c>
      <c r="BU66" s="18">
        <v>120.37595780098991</v>
      </c>
      <c r="BV66" s="18">
        <v>120.99915449976696</v>
      </c>
      <c r="BW66" s="21">
        <v>121.35270784627436</v>
      </c>
      <c r="BX66" s="17">
        <v>121.13657867360014</v>
      </c>
      <c r="BY66" s="18">
        <v>121.10769672913273</v>
      </c>
      <c r="BZ66" s="18">
        <v>121.08318348214777</v>
      </c>
      <c r="CA66" s="18">
        <v>122.87192239580186</v>
      </c>
      <c r="CB66" s="18">
        <v>123.37893400918361</v>
      </c>
      <c r="CC66" s="18">
        <v>123.4198298717278</v>
      </c>
      <c r="CD66" s="18">
        <v>124.20170536838134</v>
      </c>
      <c r="CE66" s="18">
        <v>123.93375858945677</v>
      </c>
      <c r="CF66" s="18">
        <v>128.13511068780264</v>
      </c>
      <c r="CG66" s="18">
        <v>129.69170187134679</v>
      </c>
      <c r="CH66" s="18">
        <v>133.67995861471459</v>
      </c>
      <c r="CI66" s="19">
        <v>136.63538246160275</v>
      </c>
      <c r="CJ66" s="20">
        <v>138.15722735146008</v>
      </c>
      <c r="CK66" s="18">
        <v>141.35832109177051</v>
      </c>
      <c r="CL66" s="18">
        <v>152.41267007444401</v>
      </c>
      <c r="CM66" s="18">
        <v>155.34062968521368</v>
      </c>
      <c r="CN66" s="18">
        <v>155.54653920658333</v>
      </c>
      <c r="CO66" s="66"/>
      <c r="CP66" s="22"/>
      <c r="CQ66" s="22"/>
      <c r="CR66" s="22"/>
      <c r="CS66" s="22"/>
      <c r="CT66" s="22"/>
      <c r="CU66" s="23"/>
    </row>
    <row r="67" spans="1:99" ht="12.75" customHeight="1" x14ac:dyDescent="0.25">
      <c r="A67" s="56"/>
      <c r="B67" s="56"/>
      <c r="C67" s="4" t="s">
        <v>9</v>
      </c>
      <c r="D67" s="17">
        <v>97.5627347574966</v>
      </c>
      <c r="E67" s="18">
        <v>99.49760745880549</v>
      </c>
      <c r="F67" s="18">
        <v>100.62822878686876</v>
      </c>
      <c r="G67" s="18">
        <v>100.79497931451729</v>
      </c>
      <c r="H67" s="18">
        <v>99.613658792634681</v>
      </c>
      <c r="I67" s="18">
        <v>99.617663931260097</v>
      </c>
      <c r="J67" s="18">
        <v>99.643746175479293</v>
      </c>
      <c r="K67" s="18">
        <v>99.699818116235164</v>
      </c>
      <c r="L67" s="18">
        <v>99.983987586023986</v>
      </c>
      <c r="M67" s="18">
        <v>100.15503631122174</v>
      </c>
      <c r="N67" s="18">
        <v>100.57342676811606</v>
      </c>
      <c r="O67" s="19">
        <v>102.22911200134092</v>
      </c>
      <c r="P67" s="20">
        <v>102.617582626946</v>
      </c>
      <c r="Q67" s="18">
        <v>102.20243020310858</v>
      </c>
      <c r="R67" s="18">
        <v>102.06881675372283</v>
      </c>
      <c r="S67" s="18">
        <v>102.17615732132423</v>
      </c>
      <c r="T67" s="18">
        <v>102.43060558109556</v>
      </c>
      <c r="U67" s="18">
        <v>102.1496799813159</v>
      </c>
      <c r="V67" s="18">
        <v>101.90535240363268</v>
      </c>
      <c r="W67" s="18">
        <v>101.83839233527181</v>
      </c>
      <c r="X67" s="18">
        <v>101.9001387189206</v>
      </c>
      <c r="Y67" s="18">
        <v>102.41547567251936</v>
      </c>
      <c r="Z67" s="18">
        <v>102.72032288450737</v>
      </c>
      <c r="AA67" s="21">
        <v>103.20785351964177</v>
      </c>
      <c r="AB67" s="17">
        <v>103.63843668452571</v>
      </c>
      <c r="AC67" s="18">
        <v>103.67992624164063</v>
      </c>
      <c r="AD67" s="18">
        <v>103.71130142911058</v>
      </c>
      <c r="AE67" s="18">
        <v>103.79128751558829</v>
      </c>
      <c r="AF67" s="18">
        <v>103.49466814457286</v>
      </c>
      <c r="AG67" s="18">
        <v>103.96911464720266</v>
      </c>
      <c r="AH67" s="18">
        <v>103.9331983141778</v>
      </c>
      <c r="AI67" s="18">
        <v>104.16438390606181</v>
      </c>
      <c r="AJ67" s="18">
        <v>108.98037197484886</v>
      </c>
      <c r="AK67" s="18">
        <v>109.66876835782486</v>
      </c>
      <c r="AL67" s="18">
        <v>110.51713691375632</v>
      </c>
      <c r="AM67" s="19">
        <v>110.99591814623395</v>
      </c>
      <c r="AN67" s="20">
        <v>111.13166615412678</v>
      </c>
      <c r="AO67" s="18">
        <v>111.14054582757849</v>
      </c>
      <c r="AP67" s="18">
        <v>111.13499603167118</v>
      </c>
      <c r="AQ67" s="18">
        <v>111.13555101126191</v>
      </c>
      <c r="AR67" s="18">
        <v>111.22068488048008</v>
      </c>
      <c r="AS67" s="18">
        <v>110.861613085277</v>
      </c>
      <c r="AT67" s="18">
        <v>111.21735500293569</v>
      </c>
      <c r="AU67" s="18">
        <v>111.16407696222548</v>
      </c>
      <c r="AV67" s="18">
        <v>111.18860706013579</v>
      </c>
      <c r="AW67" s="18">
        <v>111.27152101099105</v>
      </c>
      <c r="AX67" s="18">
        <v>111.29560712522878</v>
      </c>
      <c r="AY67" s="21">
        <v>111.00168993397756</v>
      </c>
      <c r="AZ67" s="17">
        <v>111.36699649555028</v>
      </c>
      <c r="BA67" s="18">
        <v>111.36033639415423</v>
      </c>
      <c r="BB67" s="18">
        <v>111.34568417108295</v>
      </c>
      <c r="BC67" s="18">
        <v>111.41339520194269</v>
      </c>
      <c r="BD67" s="18">
        <v>111.25410777688744</v>
      </c>
      <c r="BE67" s="18">
        <v>111.35634033331662</v>
      </c>
      <c r="BF67" s="18">
        <v>112.33548624022424</v>
      </c>
      <c r="BG67" s="18">
        <v>112.41707248232569</v>
      </c>
      <c r="BH67" s="18">
        <v>114.24504831215845</v>
      </c>
      <c r="BI67" s="18">
        <v>116.4069172253126</v>
      </c>
      <c r="BJ67" s="18">
        <v>116.72626908725266</v>
      </c>
      <c r="BK67" s="19">
        <v>118.46832960907651</v>
      </c>
      <c r="BL67" s="20">
        <v>118.84967916208812</v>
      </c>
      <c r="BM67" s="18">
        <v>118.87894083950155</v>
      </c>
      <c r="BN67" s="18">
        <v>119.14430989782589</v>
      </c>
      <c r="BO67" s="18">
        <v>119.44794422661394</v>
      </c>
      <c r="BP67" s="18">
        <v>119.43100325547987</v>
      </c>
      <c r="BQ67" s="18">
        <v>119.83652034773174</v>
      </c>
      <c r="BR67" s="18">
        <v>120.34688191168763</v>
      </c>
      <c r="BS67" s="18">
        <v>120.14998754787736</v>
      </c>
      <c r="BT67" s="18">
        <v>120.08423762494431</v>
      </c>
      <c r="BU67" s="18">
        <v>120.07594484187167</v>
      </c>
      <c r="BV67" s="18">
        <v>120.69399411744222</v>
      </c>
      <c r="BW67" s="21">
        <v>120.88875605131955</v>
      </c>
      <c r="BX67" s="17">
        <v>121.01871146407471</v>
      </c>
      <c r="BY67" s="18">
        <v>120.95875064107325</v>
      </c>
      <c r="BZ67" s="18">
        <v>120.88573383241827</v>
      </c>
      <c r="CA67" s="18">
        <v>122.72336381315438</v>
      </c>
      <c r="CB67" s="18">
        <v>123.22722814837627</v>
      </c>
      <c r="CC67" s="18">
        <v>123.26035166753432</v>
      </c>
      <c r="CD67" s="18">
        <v>124.03319348497041</v>
      </c>
      <c r="CE67" s="18">
        <v>123.92306382820767</v>
      </c>
      <c r="CF67" s="18">
        <v>128.31882077574573</v>
      </c>
      <c r="CG67" s="18">
        <v>130.1151068019123</v>
      </c>
      <c r="CH67" s="18">
        <v>134.32070573618165</v>
      </c>
      <c r="CI67" s="19">
        <v>137.3661352786265</v>
      </c>
      <c r="CJ67" s="20">
        <v>138.86356351929882</v>
      </c>
      <c r="CK67" s="18">
        <v>142.11158578796193</v>
      </c>
      <c r="CL67" s="18">
        <v>154.01999342140135</v>
      </c>
      <c r="CM67" s="18">
        <v>156.37513581075339</v>
      </c>
      <c r="CN67" s="18">
        <v>156.7677282253797</v>
      </c>
      <c r="CO67" s="66"/>
      <c r="CP67" s="22"/>
      <c r="CQ67" s="22"/>
      <c r="CR67" s="22"/>
      <c r="CS67" s="22"/>
      <c r="CT67" s="22"/>
      <c r="CU67" s="23"/>
    </row>
    <row r="68" spans="1:99" ht="12.75" customHeight="1" x14ac:dyDescent="0.25">
      <c r="A68" s="56"/>
      <c r="B68" s="56"/>
      <c r="C68" s="4" t="s">
        <v>10</v>
      </c>
      <c r="D68" s="17">
        <v>109.78634133206897</v>
      </c>
      <c r="E68" s="18">
        <v>111.77985102564591</v>
      </c>
      <c r="F68" s="18">
        <v>102.59521555539391</v>
      </c>
      <c r="G68" s="18">
        <v>99.267755284822798</v>
      </c>
      <c r="H68" s="18">
        <v>100.04928108483122</v>
      </c>
      <c r="I68" s="18">
        <v>100.74298660447279</v>
      </c>
      <c r="J68" s="18">
        <v>89.552570077044606</v>
      </c>
      <c r="K68" s="18">
        <v>89.202142615653599</v>
      </c>
      <c r="L68" s="18">
        <v>93.809132633343921</v>
      </c>
      <c r="M68" s="18">
        <v>96.156271013598612</v>
      </c>
      <c r="N68" s="18">
        <v>103.52922638656183</v>
      </c>
      <c r="O68" s="19">
        <v>103.52922638656183</v>
      </c>
      <c r="P68" s="20">
        <v>103.52922638656182</v>
      </c>
      <c r="Q68" s="18">
        <v>103.52922638656182</v>
      </c>
      <c r="R68" s="18">
        <v>103.52922638656182</v>
      </c>
      <c r="S68" s="18">
        <v>103.52922638656182</v>
      </c>
      <c r="T68" s="18">
        <v>103.52922638656182</v>
      </c>
      <c r="U68" s="18">
        <v>103.81206823304993</v>
      </c>
      <c r="V68" s="18">
        <v>103.42963127077796</v>
      </c>
      <c r="W68" s="18">
        <v>103.30560325756687</v>
      </c>
      <c r="X68" s="18">
        <v>103.03518491824516</v>
      </c>
      <c r="Y68" s="18">
        <v>102.21450874067887</v>
      </c>
      <c r="Z68" s="18">
        <v>105.42712416468028</v>
      </c>
      <c r="AA68" s="21">
        <v>105.29460675490549</v>
      </c>
      <c r="AB68" s="17">
        <v>105.01736605531981</v>
      </c>
      <c r="AC68" s="18">
        <v>105.49982594347081</v>
      </c>
      <c r="AD68" s="18">
        <v>105.2016316171409</v>
      </c>
      <c r="AE68" s="18">
        <v>105.2016316171409</v>
      </c>
      <c r="AF68" s="18">
        <v>104.4437210377191</v>
      </c>
      <c r="AG68" s="18">
        <v>104.78076907394156</v>
      </c>
      <c r="AH68" s="18">
        <v>106.36324171886103</v>
      </c>
      <c r="AI68" s="18">
        <v>106.27479424918688</v>
      </c>
      <c r="AJ68" s="18">
        <v>106.31175265615786</v>
      </c>
      <c r="AK68" s="18">
        <v>105.73715998709635</v>
      </c>
      <c r="AL68" s="18">
        <v>103.9706323695693</v>
      </c>
      <c r="AM68" s="19">
        <v>104.80614507416949</v>
      </c>
      <c r="AN68" s="20">
        <v>104.80614507416949</v>
      </c>
      <c r="AO68" s="18">
        <v>104.57295140137947</v>
      </c>
      <c r="AP68" s="18">
        <v>103.94002709127655</v>
      </c>
      <c r="AQ68" s="18">
        <v>103.32565346885178</v>
      </c>
      <c r="AR68" s="18">
        <v>101.60997687398762</v>
      </c>
      <c r="AS68" s="18">
        <v>102.27884969185098</v>
      </c>
      <c r="AT68" s="18">
        <v>102.83254055627781</v>
      </c>
      <c r="AU68" s="18">
        <v>101.45863680050051</v>
      </c>
      <c r="AV68" s="18">
        <v>102.0946004888106</v>
      </c>
      <c r="AW68" s="18">
        <v>102.21837654614318</v>
      </c>
      <c r="AX68" s="18">
        <v>101.98518287335315</v>
      </c>
      <c r="AY68" s="21">
        <v>101.36881793417194</v>
      </c>
      <c r="AZ68" s="17">
        <v>104.51743478802526</v>
      </c>
      <c r="BA68" s="18">
        <v>109.75556708595566</v>
      </c>
      <c r="BB68" s="18">
        <v>110.10670867127963</v>
      </c>
      <c r="BC68" s="18">
        <v>110.21111855375182</v>
      </c>
      <c r="BD68" s="18">
        <v>113.55639091439744</v>
      </c>
      <c r="BE68" s="18">
        <v>114.77474273714826</v>
      </c>
      <c r="BF68" s="18">
        <v>117.18772607925328</v>
      </c>
      <c r="BG68" s="18">
        <v>115.08655322111376</v>
      </c>
      <c r="BH68" s="18">
        <v>112.4640405323388</v>
      </c>
      <c r="BI68" s="18">
        <v>111.05653449532281</v>
      </c>
      <c r="BJ68" s="18">
        <v>110.12262357569529</v>
      </c>
      <c r="BK68" s="19">
        <v>110.12262357569529</v>
      </c>
      <c r="BL68" s="20">
        <v>110.12262357569529</v>
      </c>
      <c r="BM68" s="18">
        <v>112.11551269454465</v>
      </c>
      <c r="BN68" s="18">
        <v>116.82006129632192</v>
      </c>
      <c r="BO68" s="18">
        <v>120.47602227641144</v>
      </c>
      <c r="BP68" s="18">
        <v>119.74095376404367</v>
      </c>
      <c r="BQ68" s="18">
        <v>121.4761559437259</v>
      </c>
      <c r="BR68" s="18">
        <v>121.4761559437259</v>
      </c>
      <c r="BS68" s="18">
        <v>122.22730235913572</v>
      </c>
      <c r="BT68" s="18">
        <v>121.51987462528545</v>
      </c>
      <c r="BU68" s="18">
        <v>123.76703688197107</v>
      </c>
      <c r="BV68" s="18">
        <v>124.45166923274117</v>
      </c>
      <c r="BW68" s="21">
        <v>126.72988606927517</v>
      </c>
      <c r="BX68" s="17">
        <v>119.44139686165902</v>
      </c>
      <c r="BY68" s="18">
        <v>120.04919339524726</v>
      </c>
      <c r="BZ68" s="18">
        <v>121.01639588572797</v>
      </c>
      <c r="CA68" s="18">
        <v>121.7442056214238</v>
      </c>
      <c r="CB68" s="18">
        <v>122.29877560286297</v>
      </c>
      <c r="CC68" s="18">
        <v>122.49736133433353</v>
      </c>
      <c r="CD68" s="18">
        <v>123.43909111771431</v>
      </c>
      <c r="CE68" s="18">
        <v>119.95097773354357</v>
      </c>
      <c r="CF68" s="18">
        <v>120.03347888937465</v>
      </c>
      <c r="CG68" s="18">
        <v>116.63268239670566</v>
      </c>
      <c r="CH68" s="18">
        <v>116.03869942069898</v>
      </c>
      <c r="CI68" s="19">
        <v>117.05342561845568</v>
      </c>
      <c r="CJ68" s="20">
        <v>118.74496467206798</v>
      </c>
      <c r="CK68" s="18">
        <v>121.13238634098201</v>
      </c>
      <c r="CL68" s="18">
        <v>121.13238634098201</v>
      </c>
      <c r="CM68" s="18">
        <v>130.65140501912606</v>
      </c>
      <c r="CN68" s="18">
        <v>128.6170164818773</v>
      </c>
      <c r="CO68" s="66"/>
      <c r="CP68" s="22"/>
      <c r="CQ68" s="22"/>
      <c r="CR68" s="22"/>
      <c r="CS68" s="22"/>
      <c r="CT68" s="22"/>
      <c r="CU68" s="23"/>
    </row>
    <row r="69" spans="1:99" ht="12.75" customHeight="1" x14ac:dyDescent="0.25">
      <c r="A69" s="55" t="s">
        <v>31</v>
      </c>
      <c r="B69" s="57" t="s">
        <v>197</v>
      </c>
      <c r="C69" s="4" t="s">
        <v>8</v>
      </c>
      <c r="D69" s="17">
        <v>92.971083901057355</v>
      </c>
      <c r="E69" s="18">
        <v>92.971083901057355</v>
      </c>
      <c r="F69" s="18">
        <v>101.59247845337023</v>
      </c>
      <c r="G69" s="18">
        <v>102.20218282159334</v>
      </c>
      <c r="H69" s="18">
        <v>102.20218282159334</v>
      </c>
      <c r="I69" s="18">
        <v>102.20218282159334</v>
      </c>
      <c r="J69" s="18">
        <v>102.19911477582461</v>
      </c>
      <c r="K69" s="18">
        <v>100.73193810078203</v>
      </c>
      <c r="L69" s="18">
        <v>100.73193810078203</v>
      </c>
      <c r="M69" s="18">
        <v>100.73193810078203</v>
      </c>
      <c r="N69" s="18">
        <v>100.73193810078203</v>
      </c>
      <c r="O69" s="19">
        <v>100.73193810078203</v>
      </c>
      <c r="P69" s="20">
        <v>100.73193810078203</v>
      </c>
      <c r="Q69" s="18">
        <v>100.73193810078203</v>
      </c>
      <c r="R69" s="18">
        <v>100.73193810078203</v>
      </c>
      <c r="S69" s="18">
        <v>100.73193810078203</v>
      </c>
      <c r="T69" s="18">
        <v>101.17354691741586</v>
      </c>
      <c r="U69" s="18">
        <v>100.51576736161775</v>
      </c>
      <c r="V69" s="18">
        <v>100.51576736161775</v>
      </c>
      <c r="W69" s="18">
        <v>100.51576736161775</v>
      </c>
      <c r="X69" s="18">
        <v>100.51576736161775</v>
      </c>
      <c r="Y69" s="18">
        <v>100.51576736161775</v>
      </c>
      <c r="Z69" s="18">
        <v>100.51576736161775</v>
      </c>
      <c r="AA69" s="21">
        <v>100.51576736161775</v>
      </c>
      <c r="AB69" s="17">
        <v>100.51576736161775</v>
      </c>
      <c r="AC69" s="18">
        <v>100.51576736161775</v>
      </c>
      <c r="AD69" s="18">
        <v>114.60033823162971</v>
      </c>
      <c r="AE69" s="18">
        <v>114.60033823162971</v>
      </c>
      <c r="AF69" s="18">
        <v>114.60033823162971</v>
      </c>
      <c r="AG69" s="18">
        <v>114.60033823162971</v>
      </c>
      <c r="AH69" s="18">
        <v>114.60033823162971</v>
      </c>
      <c r="AI69" s="18">
        <v>114.60033823162971</v>
      </c>
      <c r="AJ69" s="18">
        <v>114.60033823162971</v>
      </c>
      <c r="AK69" s="18">
        <v>114.96159189952738</v>
      </c>
      <c r="AL69" s="18">
        <v>114.96159189952738</v>
      </c>
      <c r="AM69" s="19">
        <v>114.96159189952738</v>
      </c>
      <c r="AN69" s="20">
        <v>114.96159189952738</v>
      </c>
      <c r="AO69" s="18">
        <v>114.05902844152419</v>
      </c>
      <c r="AP69" s="18">
        <v>113.84313057193687</v>
      </c>
      <c r="AQ69" s="18">
        <v>113.7900183164793</v>
      </c>
      <c r="AR69" s="18">
        <v>114.27159242494641</v>
      </c>
      <c r="AS69" s="18">
        <v>114.27159242494641</v>
      </c>
      <c r="AT69" s="18">
        <v>114.27159242494641</v>
      </c>
      <c r="AU69" s="18">
        <v>114.28722720144475</v>
      </c>
      <c r="AV69" s="18">
        <v>114.28734216303664</v>
      </c>
      <c r="AW69" s="18">
        <v>114.0070658019856</v>
      </c>
      <c r="AX69" s="18">
        <v>113.78518992961951</v>
      </c>
      <c r="AY69" s="21">
        <v>118.6062192475181</v>
      </c>
      <c r="AZ69" s="17">
        <v>125.85531276170715</v>
      </c>
      <c r="BA69" s="18">
        <v>125.93987899603064</v>
      </c>
      <c r="BB69" s="18">
        <v>126.5750153001011</v>
      </c>
      <c r="BC69" s="18">
        <v>127.29803881263396</v>
      </c>
      <c r="BD69" s="18">
        <v>127.3015969992114</v>
      </c>
      <c r="BE69" s="18">
        <v>128.08427944002577</v>
      </c>
      <c r="BF69" s="18">
        <v>127.98405718476161</v>
      </c>
      <c r="BG69" s="18">
        <v>128.19327855551424</v>
      </c>
      <c r="BH69" s="18">
        <v>131.09011685441561</v>
      </c>
      <c r="BI69" s="18">
        <v>130.87437214160437</v>
      </c>
      <c r="BJ69" s="18">
        <v>129.86420297227326</v>
      </c>
      <c r="BK69" s="19">
        <v>129.19965232582942</v>
      </c>
      <c r="BL69" s="20">
        <v>129.58763888176387</v>
      </c>
      <c r="BM69" s="18">
        <v>128.84435328193339</v>
      </c>
      <c r="BN69" s="18">
        <v>136.11415931900316</v>
      </c>
      <c r="BO69" s="18">
        <v>137.50318478115815</v>
      </c>
      <c r="BP69" s="18">
        <v>137.53367589910707</v>
      </c>
      <c r="BQ69" s="18">
        <v>137.50925716481746</v>
      </c>
      <c r="BR69" s="18">
        <v>137.01287210058163</v>
      </c>
      <c r="BS69" s="18">
        <v>136.69013136907171</v>
      </c>
      <c r="BT69" s="18">
        <v>136.38418659236416</v>
      </c>
      <c r="BU69" s="18">
        <v>136.53896777585049</v>
      </c>
      <c r="BV69" s="18">
        <v>137.06054677228985</v>
      </c>
      <c r="BW69" s="21">
        <v>137.74775972301094</v>
      </c>
      <c r="BX69" s="17">
        <v>137.74775972301094</v>
      </c>
      <c r="BY69" s="18">
        <v>138.30797986180443</v>
      </c>
      <c r="BZ69" s="18">
        <v>141.56681636133143</v>
      </c>
      <c r="CA69" s="18">
        <v>141.5523528465605</v>
      </c>
      <c r="CB69" s="18">
        <v>142.35514679022623</v>
      </c>
      <c r="CC69" s="18">
        <v>143.75452628125228</v>
      </c>
      <c r="CD69" s="18">
        <v>144.76890078385253</v>
      </c>
      <c r="CE69" s="18">
        <v>147.28293514655721</v>
      </c>
      <c r="CF69" s="18">
        <v>147.25469685581399</v>
      </c>
      <c r="CG69" s="18">
        <v>147.12259675423962</v>
      </c>
      <c r="CH69" s="18">
        <v>147.15262576585926</v>
      </c>
      <c r="CI69" s="19">
        <v>147.56104787343796</v>
      </c>
      <c r="CJ69" s="20">
        <v>149.86949290637003</v>
      </c>
      <c r="CK69" s="18">
        <v>153.17087623044245</v>
      </c>
      <c r="CL69" s="18">
        <v>193.09381285469684</v>
      </c>
      <c r="CM69" s="18">
        <v>210.64369096142843</v>
      </c>
      <c r="CN69" s="18">
        <v>211.78965005921356</v>
      </c>
      <c r="CO69" s="66"/>
      <c r="CP69" s="22"/>
      <c r="CQ69" s="22"/>
      <c r="CR69" s="22"/>
      <c r="CS69" s="22"/>
      <c r="CT69" s="22"/>
      <c r="CU69" s="23"/>
    </row>
    <row r="70" spans="1:99" ht="12.75" customHeight="1" x14ac:dyDescent="0.25">
      <c r="A70" s="56"/>
      <c r="B70" s="56"/>
      <c r="C70" s="4" t="s">
        <v>9</v>
      </c>
      <c r="D70" s="17">
        <v>94.551635357205825</v>
      </c>
      <c r="E70" s="18">
        <v>94.551635357205825</v>
      </c>
      <c r="F70" s="18">
        <v>101.01480694368298</v>
      </c>
      <c r="G70" s="18">
        <v>101.81187722974423</v>
      </c>
      <c r="H70" s="18">
        <v>101.81187722974423</v>
      </c>
      <c r="I70" s="18">
        <v>101.81187722974423</v>
      </c>
      <c r="J70" s="18">
        <v>101.80790606105923</v>
      </c>
      <c r="K70" s="18">
        <v>100.52767691832267</v>
      </c>
      <c r="L70" s="18">
        <v>100.52767691832267</v>
      </c>
      <c r="M70" s="18">
        <v>100.52767691832267</v>
      </c>
      <c r="N70" s="18">
        <v>100.52767691832267</v>
      </c>
      <c r="O70" s="19">
        <v>100.52767691832267</v>
      </c>
      <c r="P70" s="20">
        <v>100.52767691832267</v>
      </c>
      <c r="Q70" s="18">
        <v>100.52767691832267</v>
      </c>
      <c r="R70" s="18">
        <v>100.52767691832267</v>
      </c>
      <c r="S70" s="18">
        <v>100.52767691832267</v>
      </c>
      <c r="T70" s="18">
        <v>101.10078520443402</v>
      </c>
      <c r="U70" s="18">
        <v>100.24720469972056</v>
      </c>
      <c r="V70" s="18">
        <v>100.24720469972056</v>
      </c>
      <c r="W70" s="18">
        <v>100.24720469972056</v>
      </c>
      <c r="X70" s="18">
        <v>100.24720469972056</v>
      </c>
      <c r="Y70" s="18">
        <v>100.24720469972056</v>
      </c>
      <c r="Z70" s="18">
        <v>100.24720469972056</v>
      </c>
      <c r="AA70" s="21">
        <v>100.24720469972056</v>
      </c>
      <c r="AB70" s="17">
        <v>100.24720469972056</v>
      </c>
      <c r="AC70" s="18">
        <v>100.24720469972056</v>
      </c>
      <c r="AD70" s="18">
        <v>111.29274245514985</v>
      </c>
      <c r="AE70" s="18">
        <v>111.29274245514985</v>
      </c>
      <c r="AF70" s="18">
        <v>111.29274245514985</v>
      </c>
      <c r="AG70" s="18">
        <v>111.29274245514985</v>
      </c>
      <c r="AH70" s="18">
        <v>111.29274245514985</v>
      </c>
      <c r="AI70" s="18">
        <v>111.29274245514985</v>
      </c>
      <c r="AJ70" s="18">
        <v>111.29274245514985</v>
      </c>
      <c r="AK70" s="18">
        <v>111.73473238067092</v>
      </c>
      <c r="AL70" s="18">
        <v>111.73473238067092</v>
      </c>
      <c r="AM70" s="19">
        <v>111.73473238067092</v>
      </c>
      <c r="AN70" s="20">
        <v>111.73473238067092</v>
      </c>
      <c r="AO70" s="18">
        <v>110.80800451030564</v>
      </c>
      <c r="AP70" s="18">
        <v>110.55056768690058</v>
      </c>
      <c r="AQ70" s="18">
        <v>110.48721409364072</v>
      </c>
      <c r="AR70" s="18">
        <v>111.061418883345</v>
      </c>
      <c r="AS70" s="18">
        <v>111.061418883345</v>
      </c>
      <c r="AT70" s="18">
        <v>111.061418883345</v>
      </c>
      <c r="AU70" s="18">
        <v>111.08007858365258</v>
      </c>
      <c r="AV70" s="18">
        <v>111.08030205311732</v>
      </c>
      <c r="AW70" s="18">
        <v>111.08030205311732</v>
      </c>
      <c r="AX70" s="18">
        <v>111.08030205311732</v>
      </c>
      <c r="AY70" s="21">
        <v>111.45193177301545</v>
      </c>
      <c r="AZ70" s="17">
        <v>120.09792683223888</v>
      </c>
      <c r="BA70" s="18">
        <v>120.10127039019207</v>
      </c>
      <c r="BB70" s="18">
        <v>120.15577038482908</v>
      </c>
      <c r="BC70" s="18">
        <v>120.31336341635614</v>
      </c>
      <c r="BD70" s="18">
        <v>120.31336341635614</v>
      </c>
      <c r="BE70" s="18">
        <v>120.26543908569373</v>
      </c>
      <c r="BF70" s="18">
        <v>120.26543908569373</v>
      </c>
      <c r="BG70" s="18">
        <v>120.26543908569373</v>
      </c>
      <c r="BH70" s="18">
        <v>123.7733886382494</v>
      </c>
      <c r="BI70" s="18">
        <v>123.7733886382494</v>
      </c>
      <c r="BJ70" s="18">
        <v>122.32551659258615</v>
      </c>
      <c r="BK70" s="19">
        <v>122.31303397622756</v>
      </c>
      <c r="BL70" s="20">
        <v>122.31303397622756</v>
      </c>
      <c r="BM70" s="18">
        <v>122.31303397622756</v>
      </c>
      <c r="BN70" s="18">
        <v>131.89626018826499</v>
      </c>
      <c r="BO70" s="18">
        <v>132.52421530469894</v>
      </c>
      <c r="BP70" s="18">
        <v>132.85971995689573</v>
      </c>
      <c r="BQ70" s="18">
        <v>132.85971995689573</v>
      </c>
      <c r="BR70" s="18">
        <v>132.85971995689573</v>
      </c>
      <c r="BS70" s="18">
        <v>132.85971995689573</v>
      </c>
      <c r="BT70" s="18">
        <v>132.93787798560655</v>
      </c>
      <c r="BU70" s="18">
        <v>132.93787798560655</v>
      </c>
      <c r="BV70" s="18">
        <v>132.93787798560655</v>
      </c>
      <c r="BW70" s="21">
        <v>133.0390308647049</v>
      </c>
      <c r="BX70" s="17">
        <v>133.0390308647049</v>
      </c>
      <c r="BY70" s="18">
        <v>133.38985478909512</v>
      </c>
      <c r="BZ70" s="18">
        <v>136.50536281388477</v>
      </c>
      <c r="CA70" s="18">
        <v>136.95875983107169</v>
      </c>
      <c r="CB70" s="18">
        <v>136.95875983107169</v>
      </c>
      <c r="CC70" s="18">
        <v>138.4171336874106</v>
      </c>
      <c r="CD70" s="18">
        <v>139.60237841338426</v>
      </c>
      <c r="CE70" s="18">
        <v>142.23907896609182</v>
      </c>
      <c r="CF70" s="18">
        <v>142.23907896609182</v>
      </c>
      <c r="CG70" s="18">
        <v>142.23907896609182</v>
      </c>
      <c r="CH70" s="18">
        <v>142.24746042503631</v>
      </c>
      <c r="CI70" s="19">
        <v>142.8739412213782</v>
      </c>
      <c r="CJ70" s="20">
        <v>144.94618486485308</v>
      </c>
      <c r="CK70" s="18">
        <v>147.86995719800734</v>
      </c>
      <c r="CL70" s="18">
        <v>194.08096187270868</v>
      </c>
      <c r="CM70" s="18">
        <v>214.39706481862379</v>
      </c>
      <c r="CN70" s="18">
        <v>214.39706481862379</v>
      </c>
      <c r="CO70" s="66"/>
      <c r="CP70" s="22"/>
      <c r="CQ70" s="22"/>
      <c r="CR70" s="22"/>
      <c r="CS70" s="22"/>
      <c r="CT70" s="22"/>
      <c r="CU70" s="23"/>
    </row>
    <row r="71" spans="1:99" ht="12.75" customHeight="1" x14ac:dyDescent="0.25">
      <c r="A71" s="56"/>
      <c r="B71" s="56"/>
      <c r="C71" s="4" t="s">
        <v>10</v>
      </c>
      <c r="D71" s="17">
        <v>88.05500150207159</v>
      </c>
      <c r="E71" s="18">
        <v>88.05500150207159</v>
      </c>
      <c r="F71" s="18">
        <v>103.38933973864984</v>
      </c>
      <c r="G71" s="18">
        <v>103.41610845910647</v>
      </c>
      <c r="H71" s="18">
        <v>103.41610845910647</v>
      </c>
      <c r="I71" s="18">
        <v>103.41610845910647</v>
      </c>
      <c r="J71" s="18">
        <v>103.41610845910647</v>
      </c>
      <c r="K71" s="18">
        <v>101.36724468415625</v>
      </c>
      <c r="L71" s="18">
        <v>101.36724468415625</v>
      </c>
      <c r="M71" s="18">
        <v>101.36724468415625</v>
      </c>
      <c r="N71" s="18">
        <v>101.36724468415625</v>
      </c>
      <c r="O71" s="19">
        <v>101.36724468415625</v>
      </c>
      <c r="P71" s="20">
        <v>101.36724468415625</v>
      </c>
      <c r="Q71" s="18">
        <v>101.36724468415625</v>
      </c>
      <c r="R71" s="18">
        <v>101.36724468415625</v>
      </c>
      <c r="S71" s="18">
        <v>101.36724468415625</v>
      </c>
      <c r="T71" s="18">
        <v>101.36724468415625</v>
      </c>
      <c r="U71" s="18">
        <v>101.36724468415625</v>
      </c>
      <c r="V71" s="18">
        <v>101.36724468415625</v>
      </c>
      <c r="W71" s="18">
        <v>101.36724468415625</v>
      </c>
      <c r="X71" s="18">
        <v>101.36724468415625</v>
      </c>
      <c r="Y71" s="18">
        <v>101.36724468415625</v>
      </c>
      <c r="Z71" s="18">
        <v>101.36724468415625</v>
      </c>
      <c r="AA71" s="21">
        <v>101.36724468415625</v>
      </c>
      <c r="AB71" s="17">
        <v>101.36724468415625</v>
      </c>
      <c r="AC71" s="18">
        <v>101.36724468415625</v>
      </c>
      <c r="AD71" s="18">
        <v>128.95363075423657</v>
      </c>
      <c r="AE71" s="18">
        <v>128.95363075423657</v>
      </c>
      <c r="AF71" s="18">
        <v>128.95363075423657</v>
      </c>
      <c r="AG71" s="18">
        <v>128.95363075423657</v>
      </c>
      <c r="AH71" s="18">
        <v>128.95363075423657</v>
      </c>
      <c r="AI71" s="18">
        <v>128.95363075423657</v>
      </c>
      <c r="AJ71" s="18">
        <v>128.95363075423657</v>
      </c>
      <c r="AK71" s="18">
        <v>128.95363075423657</v>
      </c>
      <c r="AL71" s="18">
        <v>128.95363075423657</v>
      </c>
      <c r="AM71" s="19">
        <v>128.95363075423657</v>
      </c>
      <c r="AN71" s="20">
        <v>128.95363075423657</v>
      </c>
      <c r="AO71" s="18">
        <v>128.19306224004811</v>
      </c>
      <c r="AP71" s="18">
        <v>128.19306224004811</v>
      </c>
      <c r="AQ71" s="18">
        <v>128.19306224004811</v>
      </c>
      <c r="AR71" s="18">
        <v>128.19306224004811</v>
      </c>
      <c r="AS71" s="18">
        <v>128.19306224004811</v>
      </c>
      <c r="AT71" s="18">
        <v>128.19306224004811</v>
      </c>
      <c r="AU71" s="18">
        <v>128.19306224004811</v>
      </c>
      <c r="AV71" s="18">
        <v>128.19306224004811</v>
      </c>
      <c r="AW71" s="18">
        <v>126.49216385039971</v>
      </c>
      <c r="AX71" s="18">
        <v>125.14588794532548</v>
      </c>
      <c r="AY71" s="21">
        <v>152.50791408691316</v>
      </c>
      <c r="AZ71" s="17">
        <v>150.76215599436028</v>
      </c>
      <c r="BA71" s="18">
        <v>151.33024797433401</v>
      </c>
      <c r="BB71" s="18">
        <v>155.41929016683235</v>
      </c>
      <c r="BC71" s="18">
        <v>159.49765680534458</v>
      </c>
      <c r="BD71" s="18">
        <v>159.52175305577029</v>
      </c>
      <c r="BE71" s="18">
        <v>165.25559310169595</v>
      </c>
      <c r="BF71" s="18">
        <v>164.5581744105765</v>
      </c>
      <c r="BG71" s="18">
        <v>166.01309991096568</v>
      </c>
      <c r="BH71" s="18">
        <v>164.99648215566231</v>
      </c>
      <c r="BI71" s="18">
        <v>163.49565177313301</v>
      </c>
      <c r="BJ71" s="18">
        <v>165.20587552170363</v>
      </c>
      <c r="BK71" s="19">
        <v>160.65885206320232</v>
      </c>
      <c r="BL71" s="20">
        <v>163.26891577382111</v>
      </c>
      <c r="BM71" s="18">
        <v>158.26873032105806</v>
      </c>
      <c r="BN71" s="18">
        <v>151.66565150126044</v>
      </c>
      <c r="BO71" s="18">
        <v>157.37177194998918</v>
      </c>
      <c r="BP71" s="18">
        <v>155.63392514722153</v>
      </c>
      <c r="BQ71" s="18">
        <v>155.469892459265</v>
      </c>
      <c r="BR71" s="18">
        <v>152.13108019568753</v>
      </c>
      <c r="BS71" s="18">
        <v>149.95993646890543</v>
      </c>
      <c r="BT71" s="18">
        <v>147.44899927000964</v>
      </c>
      <c r="BU71" s="18">
        <v>148.49071126678743</v>
      </c>
      <c r="BV71" s="18">
        <v>151.99869730158744</v>
      </c>
      <c r="BW71" s="21">
        <v>156.03541161852749</v>
      </c>
      <c r="BX71" s="17">
        <v>156.03541161852749</v>
      </c>
      <c r="BY71" s="18">
        <v>157.65365487242323</v>
      </c>
      <c r="BZ71" s="18">
        <v>161.51038214139837</v>
      </c>
      <c r="CA71" s="18">
        <v>159.07700989720743</v>
      </c>
      <c r="CB71" s="18">
        <v>163.99587021306991</v>
      </c>
      <c r="CC71" s="18">
        <v>165.02882463798454</v>
      </c>
      <c r="CD71" s="18">
        <v>165.11464411437476</v>
      </c>
      <c r="CE71" s="18">
        <v>166.88424171754048</v>
      </c>
      <c r="CF71" s="18">
        <v>166.71119844605553</v>
      </c>
      <c r="CG71" s="18">
        <v>165.90121862434376</v>
      </c>
      <c r="CH71" s="18">
        <v>166.0421186010353</v>
      </c>
      <c r="CI71" s="19">
        <v>165.30516335196097</v>
      </c>
      <c r="CJ71" s="20">
        <v>168.85558765043439</v>
      </c>
      <c r="CK71" s="18">
        <v>174.16750376958629</v>
      </c>
      <c r="CL71" s="18">
        <v>174.16750376958629</v>
      </c>
      <c r="CM71" s="18">
        <v>174.15560179782497</v>
      </c>
      <c r="CN71" s="18">
        <v>182.00643992089965</v>
      </c>
      <c r="CO71" s="66"/>
      <c r="CP71" s="22"/>
      <c r="CQ71" s="22"/>
      <c r="CR71" s="22"/>
      <c r="CS71" s="22"/>
      <c r="CT71" s="22"/>
      <c r="CU71" s="23"/>
    </row>
    <row r="72" spans="1:99" ht="12.75" customHeight="1" x14ac:dyDescent="0.25">
      <c r="A72" s="55" t="s">
        <v>32</v>
      </c>
      <c r="B72" s="57" t="s">
        <v>198</v>
      </c>
      <c r="C72" s="4" t="s">
        <v>8</v>
      </c>
      <c r="D72" s="17">
        <v>93.664905909032839</v>
      </c>
      <c r="E72" s="18">
        <v>99.999014673664547</v>
      </c>
      <c r="F72" s="18">
        <v>101.58351179543395</v>
      </c>
      <c r="G72" s="18">
        <v>101.57224212547209</v>
      </c>
      <c r="H72" s="18">
        <v>101.57233449981604</v>
      </c>
      <c r="I72" s="18">
        <v>101.57307349456764</v>
      </c>
      <c r="J72" s="18">
        <v>99.809739642911595</v>
      </c>
      <c r="K72" s="18">
        <v>99.824427163599594</v>
      </c>
      <c r="L72" s="18">
        <v>99.623420591165029</v>
      </c>
      <c r="M72" s="18">
        <v>99.619817991750978</v>
      </c>
      <c r="N72" s="18">
        <v>100.17406405544926</v>
      </c>
      <c r="O72" s="19">
        <v>100.98344805713661</v>
      </c>
      <c r="P72" s="20">
        <v>102.0997190919602</v>
      </c>
      <c r="Q72" s="18">
        <v>99.41396330743261</v>
      </c>
      <c r="R72" s="18">
        <v>98.946409942928057</v>
      </c>
      <c r="S72" s="18">
        <v>96.167143485499523</v>
      </c>
      <c r="T72" s="18">
        <v>96.522807189556787</v>
      </c>
      <c r="U72" s="18">
        <v>96.941181614857484</v>
      </c>
      <c r="V72" s="18">
        <v>98.063107722772273</v>
      </c>
      <c r="W72" s="18">
        <v>98.071691315857137</v>
      </c>
      <c r="X72" s="18">
        <v>98.96206237737691</v>
      </c>
      <c r="Y72" s="18">
        <v>99.165947959004257</v>
      </c>
      <c r="Z72" s="18">
        <v>99.240978660910727</v>
      </c>
      <c r="AA72" s="21">
        <v>99.232294084377813</v>
      </c>
      <c r="AB72" s="17">
        <v>99.538326479334046</v>
      </c>
      <c r="AC72" s="18">
        <v>102.10496976582648</v>
      </c>
      <c r="AD72" s="18">
        <v>102.42598623718942</v>
      </c>
      <c r="AE72" s="18">
        <v>102.79900043065261</v>
      </c>
      <c r="AF72" s="18">
        <v>103.19821194975405</v>
      </c>
      <c r="AG72" s="18">
        <v>103.98294093137332</v>
      </c>
      <c r="AH72" s="18">
        <v>103.85314509071095</v>
      </c>
      <c r="AI72" s="18">
        <v>103.12825318242457</v>
      </c>
      <c r="AJ72" s="18">
        <v>104.88148935430736</v>
      </c>
      <c r="AK72" s="18">
        <v>104.33858947337173</v>
      </c>
      <c r="AL72" s="18">
        <v>104.03444249200311</v>
      </c>
      <c r="AM72" s="19">
        <v>104.74325876864783</v>
      </c>
      <c r="AN72" s="20">
        <v>104.86476094881945</v>
      </c>
      <c r="AO72" s="18">
        <v>105.25346318210991</v>
      </c>
      <c r="AP72" s="18">
        <v>105.04512884041907</v>
      </c>
      <c r="AQ72" s="18">
        <v>105.83112225421901</v>
      </c>
      <c r="AR72" s="18">
        <v>105.71370506113935</v>
      </c>
      <c r="AS72" s="18">
        <v>105.30216879743735</v>
      </c>
      <c r="AT72" s="18">
        <v>105.23188607080357</v>
      </c>
      <c r="AU72" s="18">
        <v>105.26100469674125</v>
      </c>
      <c r="AV72" s="18">
        <v>104.48087690543235</v>
      </c>
      <c r="AW72" s="18">
        <v>105.06450634329128</v>
      </c>
      <c r="AX72" s="18">
        <v>105.43906823664797</v>
      </c>
      <c r="AY72" s="21">
        <v>109.29980001160155</v>
      </c>
      <c r="AZ72" s="17">
        <v>112.17766374590701</v>
      </c>
      <c r="BA72" s="18">
        <v>113.13786248900892</v>
      </c>
      <c r="BB72" s="18">
        <v>113.60675863105871</v>
      </c>
      <c r="BC72" s="18">
        <v>113.93148833689318</v>
      </c>
      <c r="BD72" s="18">
        <v>114.06111789970693</v>
      </c>
      <c r="BE72" s="18">
        <v>113.06769201740148</v>
      </c>
      <c r="BF72" s="18">
        <v>110.9084744681723</v>
      </c>
      <c r="BG72" s="18">
        <v>105.80264361043034</v>
      </c>
      <c r="BH72" s="18">
        <v>104.82397320112646</v>
      </c>
      <c r="BI72" s="18">
        <v>104.96081655074099</v>
      </c>
      <c r="BJ72" s="18">
        <v>105.73050574242268</v>
      </c>
      <c r="BK72" s="19">
        <v>109.0601055501761</v>
      </c>
      <c r="BL72" s="20">
        <v>110.83582218874407</v>
      </c>
      <c r="BM72" s="18">
        <v>111.36530900119016</v>
      </c>
      <c r="BN72" s="18">
        <v>111.09036847509819</v>
      </c>
      <c r="BO72" s="18">
        <v>112.14334379418513</v>
      </c>
      <c r="BP72" s="18">
        <v>115.31590226463976</v>
      </c>
      <c r="BQ72" s="18">
        <v>125.23121082083955</v>
      </c>
      <c r="BR72" s="18">
        <v>120.73575327006131</v>
      </c>
      <c r="BS72" s="18">
        <v>122.25572396111411</v>
      </c>
      <c r="BT72" s="18">
        <v>121.15912459980709</v>
      </c>
      <c r="BU72" s="18">
        <v>121.47528984579705</v>
      </c>
      <c r="BV72" s="18">
        <v>123.89871445122752</v>
      </c>
      <c r="BW72" s="21">
        <v>125.53941467912436</v>
      </c>
      <c r="BX72" s="17">
        <v>127.14744904174928</v>
      </c>
      <c r="BY72" s="18">
        <v>129.98049701281306</v>
      </c>
      <c r="BZ72" s="18">
        <v>129.50281953995901</v>
      </c>
      <c r="CA72" s="18">
        <v>130.96208969618914</v>
      </c>
      <c r="CB72" s="18">
        <v>126.56871234007851</v>
      </c>
      <c r="CC72" s="18">
        <v>125.17208635177325</v>
      </c>
      <c r="CD72" s="18">
        <v>125.05219621075469</v>
      </c>
      <c r="CE72" s="18">
        <v>121.78465632548642</v>
      </c>
      <c r="CF72" s="18">
        <v>127.8959150320662</v>
      </c>
      <c r="CG72" s="18">
        <v>131.97469061499095</v>
      </c>
      <c r="CH72" s="18">
        <v>133.20849198245739</v>
      </c>
      <c r="CI72" s="19">
        <v>132.46354109575148</v>
      </c>
      <c r="CJ72" s="20">
        <v>135.36820162489911</v>
      </c>
      <c r="CK72" s="18">
        <v>135.70598365469328</v>
      </c>
      <c r="CL72" s="18">
        <v>140.37823767622262</v>
      </c>
      <c r="CM72" s="18">
        <v>154.83583840557733</v>
      </c>
      <c r="CN72" s="18">
        <v>155.79911327642566</v>
      </c>
      <c r="CO72" s="66"/>
      <c r="CP72" s="22"/>
      <c r="CQ72" s="22"/>
      <c r="CR72" s="22"/>
      <c r="CS72" s="22"/>
      <c r="CT72" s="22"/>
      <c r="CU72" s="23"/>
    </row>
    <row r="73" spans="1:99" ht="12.75" customHeight="1" x14ac:dyDescent="0.25">
      <c r="A73" s="56"/>
      <c r="B73" s="56"/>
      <c r="C73" s="4" t="s">
        <v>9</v>
      </c>
      <c r="D73" s="17">
        <v>93.664905909032839</v>
      </c>
      <c r="E73" s="18">
        <v>99.999014673664547</v>
      </c>
      <c r="F73" s="18">
        <v>101.58351179543395</v>
      </c>
      <c r="G73" s="18">
        <v>101.57224212547209</v>
      </c>
      <c r="H73" s="18">
        <v>101.57233449981604</v>
      </c>
      <c r="I73" s="18">
        <v>101.57307349456764</v>
      </c>
      <c r="J73" s="18">
        <v>99.809739642911595</v>
      </c>
      <c r="K73" s="18">
        <v>99.824427163599594</v>
      </c>
      <c r="L73" s="18">
        <v>99.623420591165029</v>
      </c>
      <c r="M73" s="18">
        <v>99.619817991750978</v>
      </c>
      <c r="N73" s="18">
        <v>100.17406405544926</v>
      </c>
      <c r="O73" s="19">
        <v>100.98344805713661</v>
      </c>
      <c r="P73" s="20">
        <v>102.0997190919602</v>
      </c>
      <c r="Q73" s="18">
        <v>99.41396330743261</v>
      </c>
      <c r="R73" s="18">
        <v>98.946409942928057</v>
      </c>
      <c r="S73" s="18">
        <v>96.167143485499523</v>
      </c>
      <c r="T73" s="18">
        <v>96.522807189556787</v>
      </c>
      <c r="U73" s="18">
        <v>96.941181614857484</v>
      </c>
      <c r="V73" s="18">
        <v>98.063107722772273</v>
      </c>
      <c r="W73" s="18">
        <v>98.071691315857137</v>
      </c>
      <c r="X73" s="18">
        <v>98.96206237737691</v>
      </c>
      <c r="Y73" s="18">
        <v>99.165947959004257</v>
      </c>
      <c r="Z73" s="18">
        <v>99.240978660910727</v>
      </c>
      <c r="AA73" s="21">
        <v>99.232294084377813</v>
      </c>
      <c r="AB73" s="17">
        <v>99.538326479334046</v>
      </c>
      <c r="AC73" s="18">
        <v>102.10496976582648</v>
      </c>
      <c r="AD73" s="18">
        <v>102.42598623718942</v>
      </c>
      <c r="AE73" s="18">
        <v>102.79900043065261</v>
      </c>
      <c r="AF73" s="18">
        <v>103.19821194975405</v>
      </c>
      <c r="AG73" s="18">
        <v>103.98294093137332</v>
      </c>
      <c r="AH73" s="18">
        <v>103.85314509071095</v>
      </c>
      <c r="AI73" s="18">
        <v>103.12825318242457</v>
      </c>
      <c r="AJ73" s="18">
        <v>104.88148935430736</v>
      </c>
      <c r="AK73" s="18">
        <v>104.33858947337173</v>
      </c>
      <c r="AL73" s="18">
        <v>104.03444249200311</v>
      </c>
      <c r="AM73" s="19">
        <v>104.74325876864783</v>
      </c>
      <c r="AN73" s="20">
        <v>104.86476094881945</v>
      </c>
      <c r="AO73" s="18">
        <v>105.25346318210991</v>
      </c>
      <c r="AP73" s="18">
        <v>105.04512884041907</v>
      </c>
      <c r="AQ73" s="18">
        <v>105.83112225421901</v>
      </c>
      <c r="AR73" s="18">
        <v>105.71370506113935</v>
      </c>
      <c r="AS73" s="18">
        <v>105.30216879743735</v>
      </c>
      <c r="AT73" s="18">
        <v>105.23188607080357</v>
      </c>
      <c r="AU73" s="18">
        <v>105.26100469674125</v>
      </c>
      <c r="AV73" s="18">
        <v>104.48087690543235</v>
      </c>
      <c r="AW73" s="18">
        <v>105.06450634329128</v>
      </c>
      <c r="AX73" s="18">
        <v>105.43906823664797</v>
      </c>
      <c r="AY73" s="21">
        <v>109.29980001160155</v>
      </c>
      <c r="AZ73" s="17">
        <v>112.17766374590701</v>
      </c>
      <c r="BA73" s="18">
        <v>113.13786248900892</v>
      </c>
      <c r="BB73" s="18">
        <v>113.60675863105871</v>
      </c>
      <c r="BC73" s="18">
        <v>113.93148833689318</v>
      </c>
      <c r="BD73" s="18">
        <v>114.06111789970693</v>
      </c>
      <c r="BE73" s="18">
        <v>113.06769201740148</v>
      </c>
      <c r="BF73" s="18">
        <v>110.9084744681723</v>
      </c>
      <c r="BG73" s="18">
        <v>105.80264361043034</v>
      </c>
      <c r="BH73" s="18">
        <v>104.82397320112646</v>
      </c>
      <c r="BI73" s="18">
        <v>104.96081655074099</v>
      </c>
      <c r="BJ73" s="18">
        <v>105.73050574242268</v>
      </c>
      <c r="BK73" s="19">
        <v>109.0601055501761</v>
      </c>
      <c r="BL73" s="20">
        <v>110.83582218874407</v>
      </c>
      <c r="BM73" s="18">
        <v>111.36530900119016</v>
      </c>
      <c r="BN73" s="18">
        <v>111.09036847509819</v>
      </c>
      <c r="BO73" s="18">
        <v>112.14334379418513</v>
      </c>
      <c r="BP73" s="18">
        <v>115.31590226463976</v>
      </c>
      <c r="BQ73" s="18">
        <v>125.23121082083955</v>
      </c>
      <c r="BR73" s="18">
        <v>120.73575327006131</v>
      </c>
      <c r="BS73" s="18">
        <v>122.25572396111411</v>
      </c>
      <c r="BT73" s="18">
        <v>121.15912459980709</v>
      </c>
      <c r="BU73" s="18">
        <v>121.47528984579705</v>
      </c>
      <c r="BV73" s="18">
        <v>123.89871445122752</v>
      </c>
      <c r="BW73" s="21">
        <v>125.53941467912436</v>
      </c>
      <c r="BX73" s="17">
        <v>127.14744904174928</v>
      </c>
      <c r="BY73" s="18">
        <v>129.98049701281306</v>
      </c>
      <c r="BZ73" s="18">
        <v>129.50281953995901</v>
      </c>
      <c r="CA73" s="18">
        <v>130.96208969618914</v>
      </c>
      <c r="CB73" s="18">
        <v>126.56871234007851</v>
      </c>
      <c r="CC73" s="18">
        <v>125.17208635177325</v>
      </c>
      <c r="CD73" s="18">
        <v>125.05219621075469</v>
      </c>
      <c r="CE73" s="18">
        <v>121.78465632548642</v>
      </c>
      <c r="CF73" s="18">
        <v>127.8959150320662</v>
      </c>
      <c r="CG73" s="18">
        <v>131.97469061499095</v>
      </c>
      <c r="CH73" s="18">
        <v>133.20849198245739</v>
      </c>
      <c r="CI73" s="19">
        <v>132.46354109575148</v>
      </c>
      <c r="CJ73" s="20">
        <v>135.36820162489911</v>
      </c>
      <c r="CK73" s="18">
        <v>135.70598365469328</v>
      </c>
      <c r="CL73" s="18">
        <v>140.37823767622262</v>
      </c>
      <c r="CM73" s="18">
        <v>154.83583840557733</v>
      </c>
      <c r="CN73" s="18">
        <v>155.79911327642566</v>
      </c>
      <c r="CO73" s="66"/>
      <c r="CP73" s="22"/>
      <c r="CQ73" s="22"/>
      <c r="CR73" s="22"/>
      <c r="CS73" s="22"/>
      <c r="CT73" s="22"/>
      <c r="CU73" s="23"/>
    </row>
    <row r="74" spans="1:99" ht="12.75" customHeight="1" x14ac:dyDescent="0.25">
      <c r="A74" s="56"/>
      <c r="B74" s="56"/>
      <c r="C74" s="4" t="s">
        <v>10</v>
      </c>
      <c r="D74" s="17" t="s">
        <v>350</v>
      </c>
      <c r="E74" s="18" t="s">
        <v>350</v>
      </c>
      <c r="F74" s="18" t="s">
        <v>350</v>
      </c>
      <c r="G74" s="18" t="s">
        <v>350</v>
      </c>
      <c r="H74" s="18" t="s">
        <v>350</v>
      </c>
      <c r="I74" s="18" t="s">
        <v>350</v>
      </c>
      <c r="J74" s="18" t="s">
        <v>350</v>
      </c>
      <c r="K74" s="18" t="s">
        <v>350</v>
      </c>
      <c r="L74" s="18" t="s">
        <v>350</v>
      </c>
      <c r="M74" s="18" t="s">
        <v>350</v>
      </c>
      <c r="N74" s="18" t="s">
        <v>350</v>
      </c>
      <c r="O74" s="19" t="s">
        <v>350</v>
      </c>
      <c r="P74" s="20" t="s">
        <v>350</v>
      </c>
      <c r="Q74" s="18" t="s">
        <v>350</v>
      </c>
      <c r="R74" s="18" t="s">
        <v>350</v>
      </c>
      <c r="S74" s="18" t="s">
        <v>350</v>
      </c>
      <c r="T74" s="18" t="s">
        <v>350</v>
      </c>
      <c r="U74" s="18" t="s">
        <v>350</v>
      </c>
      <c r="V74" s="18" t="s">
        <v>350</v>
      </c>
      <c r="W74" s="18" t="s">
        <v>350</v>
      </c>
      <c r="X74" s="18" t="s">
        <v>350</v>
      </c>
      <c r="Y74" s="18" t="s">
        <v>350</v>
      </c>
      <c r="Z74" s="18" t="s">
        <v>350</v>
      </c>
      <c r="AA74" s="21" t="s">
        <v>350</v>
      </c>
      <c r="AB74" s="17" t="s">
        <v>350</v>
      </c>
      <c r="AC74" s="18" t="s">
        <v>350</v>
      </c>
      <c r="AD74" s="18" t="s">
        <v>350</v>
      </c>
      <c r="AE74" s="18" t="s">
        <v>350</v>
      </c>
      <c r="AF74" s="18" t="s">
        <v>350</v>
      </c>
      <c r="AG74" s="18" t="s">
        <v>350</v>
      </c>
      <c r="AH74" s="18" t="s">
        <v>350</v>
      </c>
      <c r="AI74" s="18" t="s">
        <v>350</v>
      </c>
      <c r="AJ74" s="18" t="s">
        <v>350</v>
      </c>
      <c r="AK74" s="18" t="s">
        <v>350</v>
      </c>
      <c r="AL74" s="18" t="s">
        <v>350</v>
      </c>
      <c r="AM74" s="19" t="s">
        <v>350</v>
      </c>
      <c r="AN74" s="20" t="s">
        <v>350</v>
      </c>
      <c r="AO74" s="18" t="s">
        <v>350</v>
      </c>
      <c r="AP74" s="18" t="s">
        <v>350</v>
      </c>
      <c r="AQ74" s="18" t="s">
        <v>350</v>
      </c>
      <c r="AR74" s="18" t="s">
        <v>350</v>
      </c>
      <c r="AS74" s="18" t="s">
        <v>350</v>
      </c>
      <c r="AT74" s="18" t="s">
        <v>350</v>
      </c>
      <c r="AU74" s="18" t="s">
        <v>350</v>
      </c>
      <c r="AV74" s="18" t="s">
        <v>350</v>
      </c>
      <c r="AW74" s="18" t="s">
        <v>350</v>
      </c>
      <c r="AX74" s="18" t="s">
        <v>350</v>
      </c>
      <c r="AY74" s="21" t="s">
        <v>350</v>
      </c>
      <c r="AZ74" s="17" t="s">
        <v>350</v>
      </c>
      <c r="BA74" s="18" t="s">
        <v>350</v>
      </c>
      <c r="BB74" s="18" t="s">
        <v>350</v>
      </c>
      <c r="BC74" s="18" t="s">
        <v>350</v>
      </c>
      <c r="BD74" s="18" t="s">
        <v>350</v>
      </c>
      <c r="BE74" s="18" t="s">
        <v>350</v>
      </c>
      <c r="BF74" s="18" t="s">
        <v>350</v>
      </c>
      <c r="BG74" s="18" t="s">
        <v>350</v>
      </c>
      <c r="BH74" s="18" t="s">
        <v>350</v>
      </c>
      <c r="BI74" s="18" t="s">
        <v>350</v>
      </c>
      <c r="BJ74" s="18" t="s">
        <v>350</v>
      </c>
      <c r="BK74" s="19" t="s">
        <v>350</v>
      </c>
      <c r="BL74" s="20" t="s">
        <v>350</v>
      </c>
      <c r="BM74" s="18" t="s">
        <v>350</v>
      </c>
      <c r="BN74" s="18" t="s">
        <v>350</v>
      </c>
      <c r="BO74" s="18" t="s">
        <v>350</v>
      </c>
      <c r="BP74" s="18" t="s">
        <v>350</v>
      </c>
      <c r="BQ74" s="18" t="s">
        <v>350</v>
      </c>
      <c r="BR74" s="18" t="s">
        <v>350</v>
      </c>
      <c r="BS74" s="18" t="s">
        <v>350</v>
      </c>
      <c r="BT74" s="18" t="s">
        <v>350</v>
      </c>
      <c r="BU74" s="18" t="s">
        <v>350</v>
      </c>
      <c r="BV74" s="18" t="s">
        <v>350</v>
      </c>
      <c r="BW74" s="21" t="s">
        <v>350</v>
      </c>
      <c r="BX74" s="17" t="s">
        <v>350</v>
      </c>
      <c r="BY74" s="18" t="s">
        <v>350</v>
      </c>
      <c r="BZ74" s="18" t="s">
        <v>350</v>
      </c>
      <c r="CA74" s="18" t="s">
        <v>350</v>
      </c>
      <c r="CB74" s="18" t="s">
        <v>350</v>
      </c>
      <c r="CC74" s="18" t="s">
        <v>350</v>
      </c>
      <c r="CD74" s="18" t="s">
        <v>350</v>
      </c>
      <c r="CE74" s="18" t="s">
        <v>350</v>
      </c>
      <c r="CF74" s="18" t="s">
        <v>350</v>
      </c>
      <c r="CG74" s="18" t="s">
        <v>350</v>
      </c>
      <c r="CH74" s="18" t="s">
        <v>350</v>
      </c>
      <c r="CI74" s="19" t="s">
        <v>350</v>
      </c>
      <c r="CJ74" s="20" t="s">
        <v>350</v>
      </c>
      <c r="CK74" s="18" t="s">
        <v>350</v>
      </c>
      <c r="CL74" s="18" t="s">
        <v>350</v>
      </c>
      <c r="CM74" s="18" t="s">
        <v>350</v>
      </c>
      <c r="CN74" s="18" t="s">
        <v>350</v>
      </c>
      <c r="CO74" s="66"/>
      <c r="CP74" s="22"/>
      <c r="CQ74" s="22"/>
      <c r="CR74" s="22"/>
      <c r="CS74" s="22"/>
      <c r="CT74" s="22"/>
      <c r="CU74" s="23"/>
    </row>
    <row r="75" spans="1:99" ht="12.75" customHeight="1" x14ac:dyDescent="0.25">
      <c r="A75" s="55" t="s">
        <v>33</v>
      </c>
      <c r="B75" s="57" t="s">
        <v>199</v>
      </c>
      <c r="C75" s="4" t="s">
        <v>8</v>
      </c>
      <c r="D75" s="17">
        <v>93.664905909032839</v>
      </c>
      <c r="E75" s="18">
        <v>99.999014673664547</v>
      </c>
      <c r="F75" s="18">
        <v>101.58351179543395</v>
      </c>
      <c r="G75" s="18">
        <v>101.57224212547209</v>
      </c>
      <c r="H75" s="18">
        <v>101.57233449981604</v>
      </c>
      <c r="I75" s="18">
        <v>101.57307349456764</v>
      </c>
      <c r="J75" s="18">
        <v>99.809739642911595</v>
      </c>
      <c r="K75" s="18">
        <v>99.824427163599594</v>
      </c>
      <c r="L75" s="18">
        <v>99.623420591165029</v>
      </c>
      <c r="M75" s="18">
        <v>99.619817991750978</v>
      </c>
      <c r="N75" s="18">
        <v>100.17406405544926</v>
      </c>
      <c r="O75" s="19">
        <v>100.98344805713661</v>
      </c>
      <c r="P75" s="20">
        <v>102.0997190919602</v>
      </c>
      <c r="Q75" s="18">
        <v>99.41396330743261</v>
      </c>
      <c r="R75" s="18">
        <v>98.946409942928057</v>
      </c>
      <c r="S75" s="18">
        <v>96.167143485499523</v>
      </c>
      <c r="T75" s="18">
        <v>96.522807189556787</v>
      </c>
      <c r="U75" s="18">
        <v>96.941181614857484</v>
      </c>
      <c r="V75" s="18">
        <v>98.063107722772273</v>
      </c>
      <c r="W75" s="18">
        <v>98.071691315857137</v>
      </c>
      <c r="X75" s="18">
        <v>98.96206237737691</v>
      </c>
      <c r="Y75" s="18">
        <v>99.165947959004257</v>
      </c>
      <c r="Z75" s="18">
        <v>99.240978660910727</v>
      </c>
      <c r="AA75" s="21">
        <v>99.232294084377813</v>
      </c>
      <c r="AB75" s="17">
        <v>99.538326479334046</v>
      </c>
      <c r="AC75" s="18">
        <v>102.10496976582648</v>
      </c>
      <c r="AD75" s="18">
        <v>102.42598623718942</v>
      </c>
      <c r="AE75" s="18">
        <v>102.79900043065261</v>
      </c>
      <c r="AF75" s="18">
        <v>103.19821194975405</v>
      </c>
      <c r="AG75" s="18">
        <v>103.98294093137332</v>
      </c>
      <c r="AH75" s="18">
        <v>103.85314509071095</v>
      </c>
      <c r="AI75" s="18">
        <v>103.12825318242457</v>
      </c>
      <c r="AJ75" s="18">
        <v>104.88148935430736</v>
      </c>
      <c r="AK75" s="18">
        <v>104.33858947337173</v>
      </c>
      <c r="AL75" s="18">
        <v>104.03444249200311</v>
      </c>
      <c r="AM75" s="19">
        <v>104.74325876864783</v>
      </c>
      <c r="AN75" s="20">
        <v>104.86476094881945</v>
      </c>
      <c r="AO75" s="18">
        <v>105.25346318210991</v>
      </c>
      <c r="AP75" s="18">
        <v>105.04512884041907</v>
      </c>
      <c r="AQ75" s="18">
        <v>105.83112225421901</v>
      </c>
      <c r="AR75" s="18">
        <v>105.71370506113935</v>
      </c>
      <c r="AS75" s="18">
        <v>105.30216879743735</v>
      </c>
      <c r="AT75" s="18">
        <v>105.23188607080357</v>
      </c>
      <c r="AU75" s="18">
        <v>105.26100469674125</v>
      </c>
      <c r="AV75" s="18">
        <v>104.48087690543235</v>
      </c>
      <c r="AW75" s="18">
        <v>105.06450634329128</v>
      </c>
      <c r="AX75" s="18">
        <v>105.43906823664797</v>
      </c>
      <c r="AY75" s="21">
        <v>109.29980001160155</v>
      </c>
      <c r="AZ75" s="17">
        <v>112.17766374590701</v>
      </c>
      <c r="BA75" s="18">
        <v>113.13786248900892</v>
      </c>
      <c r="BB75" s="18">
        <v>113.60675863105871</v>
      </c>
      <c r="BC75" s="18">
        <v>113.93148833689318</v>
      </c>
      <c r="BD75" s="18">
        <v>114.06111789970693</v>
      </c>
      <c r="BE75" s="18">
        <v>113.06769201740148</v>
      </c>
      <c r="BF75" s="18">
        <v>110.9084744681723</v>
      </c>
      <c r="BG75" s="18">
        <v>105.80264361043034</v>
      </c>
      <c r="BH75" s="18">
        <v>104.82397320112646</v>
      </c>
      <c r="BI75" s="18">
        <v>104.96081655074099</v>
      </c>
      <c r="BJ75" s="18">
        <v>105.73050574242268</v>
      </c>
      <c r="BK75" s="19">
        <v>109.0601055501761</v>
      </c>
      <c r="BL75" s="20">
        <v>110.83582218874407</v>
      </c>
      <c r="BM75" s="18">
        <v>111.36530900119016</v>
      </c>
      <c r="BN75" s="18">
        <v>111.09036847509819</v>
      </c>
      <c r="BO75" s="18">
        <v>112.14334379418513</v>
      </c>
      <c r="BP75" s="18">
        <v>115.31590226463976</v>
      </c>
      <c r="BQ75" s="18">
        <v>125.23121082083955</v>
      </c>
      <c r="BR75" s="18">
        <v>120.73575327006131</v>
      </c>
      <c r="BS75" s="18">
        <v>122.25572396111411</v>
      </c>
      <c r="BT75" s="18">
        <v>121.15912459980709</v>
      </c>
      <c r="BU75" s="18">
        <v>121.47528984579705</v>
      </c>
      <c r="BV75" s="18">
        <v>123.89871445122752</v>
      </c>
      <c r="BW75" s="21">
        <v>125.53941467912436</v>
      </c>
      <c r="BX75" s="17">
        <v>127.14744904174928</v>
      </c>
      <c r="BY75" s="18">
        <v>129.98049701281306</v>
      </c>
      <c r="BZ75" s="18">
        <v>129.50281953995901</v>
      </c>
      <c r="CA75" s="18">
        <v>130.96208969618914</v>
      </c>
      <c r="CB75" s="18">
        <v>126.56871234007851</v>
      </c>
      <c r="CC75" s="18">
        <v>125.17208635177325</v>
      </c>
      <c r="CD75" s="18">
        <v>125.05219621075469</v>
      </c>
      <c r="CE75" s="18">
        <v>121.78465632548642</v>
      </c>
      <c r="CF75" s="18">
        <v>127.8959150320662</v>
      </c>
      <c r="CG75" s="18">
        <v>131.97469061499095</v>
      </c>
      <c r="CH75" s="18">
        <v>133.20849198245739</v>
      </c>
      <c r="CI75" s="19">
        <v>132.46354109575148</v>
      </c>
      <c r="CJ75" s="20">
        <v>135.36820162489911</v>
      </c>
      <c r="CK75" s="18">
        <v>135.70598365469328</v>
      </c>
      <c r="CL75" s="18">
        <v>140.37823767622262</v>
      </c>
      <c r="CM75" s="18">
        <v>154.83583840557733</v>
      </c>
      <c r="CN75" s="18">
        <v>155.79911327642566</v>
      </c>
      <c r="CO75" s="66"/>
      <c r="CP75" s="22"/>
      <c r="CQ75" s="22"/>
      <c r="CR75" s="22"/>
      <c r="CS75" s="22"/>
      <c r="CT75" s="22"/>
      <c r="CU75" s="23"/>
    </row>
    <row r="76" spans="1:99" ht="12.75" customHeight="1" x14ac:dyDescent="0.25">
      <c r="A76" s="56"/>
      <c r="B76" s="56"/>
      <c r="C76" s="4" t="s">
        <v>9</v>
      </c>
      <c r="D76" s="17">
        <v>93.664905909032839</v>
      </c>
      <c r="E76" s="18">
        <v>99.999014673664547</v>
      </c>
      <c r="F76" s="18">
        <v>101.58351179543395</v>
      </c>
      <c r="G76" s="18">
        <v>101.57224212547209</v>
      </c>
      <c r="H76" s="18">
        <v>101.57233449981604</v>
      </c>
      <c r="I76" s="18">
        <v>101.57307349456764</v>
      </c>
      <c r="J76" s="18">
        <v>99.809739642911595</v>
      </c>
      <c r="K76" s="18">
        <v>99.824427163599594</v>
      </c>
      <c r="L76" s="18">
        <v>99.623420591165029</v>
      </c>
      <c r="M76" s="18">
        <v>99.619817991750978</v>
      </c>
      <c r="N76" s="18">
        <v>100.17406405544926</v>
      </c>
      <c r="O76" s="19">
        <v>100.98344805713661</v>
      </c>
      <c r="P76" s="20">
        <v>102.0997190919602</v>
      </c>
      <c r="Q76" s="18">
        <v>99.41396330743261</v>
      </c>
      <c r="R76" s="18">
        <v>98.946409942928057</v>
      </c>
      <c r="S76" s="18">
        <v>96.167143485499523</v>
      </c>
      <c r="T76" s="18">
        <v>96.522807189556787</v>
      </c>
      <c r="U76" s="18">
        <v>96.941181614857484</v>
      </c>
      <c r="V76" s="18">
        <v>98.063107722772273</v>
      </c>
      <c r="W76" s="18">
        <v>98.071691315857137</v>
      </c>
      <c r="X76" s="18">
        <v>98.96206237737691</v>
      </c>
      <c r="Y76" s="18">
        <v>99.165947959004257</v>
      </c>
      <c r="Z76" s="18">
        <v>99.240978660910727</v>
      </c>
      <c r="AA76" s="21">
        <v>99.232294084377813</v>
      </c>
      <c r="AB76" s="17">
        <v>99.538326479334046</v>
      </c>
      <c r="AC76" s="18">
        <v>102.10496976582648</v>
      </c>
      <c r="AD76" s="18">
        <v>102.42598623718942</v>
      </c>
      <c r="AE76" s="18">
        <v>102.79900043065261</v>
      </c>
      <c r="AF76" s="18">
        <v>103.19821194975405</v>
      </c>
      <c r="AG76" s="18">
        <v>103.98294093137332</v>
      </c>
      <c r="AH76" s="18">
        <v>103.85314509071095</v>
      </c>
      <c r="AI76" s="18">
        <v>103.12825318242457</v>
      </c>
      <c r="AJ76" s="18">
        <v>104.88148935430736</v>
      </c>
      <c r="AK76" s="18">
        <v>104.33858947337173</v>
      </c>
      <c r="AL76" s="18">
        <v>104.03444249200311</v>
      </c>
      <c r="AM76" s="19">
        <v>104.74325876864783</v>
      </c>
      <c r="AN76" s="20">
        <v>104.86476094881945</v>
      </c>
      <c r="AO76" s="18">
        <v>105.25346318210991</v>
      </c>
      <c r="AP76" s="18">
        <v>105.04512884041907</v>
      </c>
      <c r="AQ76" s="18">
        <v>105.83112225421901</v>
      </c>
      <c r="AR76" s="18">
        <v>105.71370506113935</v>
      </c>
      <c r="AS76" s="18">
        <v>105.30216879743735</v>
      </c>
      <c r="AT76" s="18">
        <v>105.23188607080357</v>
      </c>
      <c r="AU76" s="18">
        <v>105.26100469674125</v>
      </c>
      <c r="AV76" s="18">
        <v>104.48087690543235</v>
      </c>
      <c r="AW76" s="18">
        <v>105.06450634329128</v>
      </c>
      <c r="AX76" s="18">
        <v>105.43906823664797</v>
      </c>
      <c r="AY76" s="21">
        <v>109.29980001160155</v>
      </c>
      <c r="AZ76" s="17">
        <v>112.17766374590701</v>
      </c>
      <c r="BA76" s="18">
        <v>113.13786248900892</v>
      </c>
      <c r="BB76" s="18">
        <v>113.60675863105871</v>
      </c>
      <c r="BC76" s="18">
        <v>113.93148833689318</v>
      </c>
      <c r="BD76" s="18">
        <v>114.06111789970693</v>
      </c>
      <c r="BE76" s="18">
        <v>113.06769201740148</v>
      </c>
      <c r="BF76" s="18">
        <v>110.9084744681723</v>
      </c>
      <c r="BG76" s="18">
        <v>105.80264361043034</v>
      </c>
      <c r="BH76" s="18">
        <v>104.82397320112646</v>
      </c>
      <c r="BI76" s="18">
        <v>104.96081655074099</v>
      </c>
      <c r="BJ76" s="18">
        <v>105.73050574242268</v>
      </c>
      <c r="BK76" s="19">
        <v>109.0601055501761</v>
      </c>
      <c r="BL76" s="20">
        <v>110.83582218874407</v>
      </c>
      <c r="BM76" s="18">
        <v>111.36530900119016</v>
      </c>
      <c r="BN76" s="18">
        <v>111.09036847509819</v>
      </c>
      <c r="BO76" s="18">
        <v>112.14334379418513</v>
      </c>
      <c r="BP76" s="18">
        <v>115.31590226463976</v>
      </c>
      <c r="BQ76" s="18">
        <v>125.23121082083955</v>
      </c>
      <c r="BR76" s="18">
        <v>120.73575327006131</v>
      </c>
      <c r="BS76" s="18">
        <v>122.25572396111411</v>
      </c>
      <c r="BT76" s="18">
        <v>121.15912459980709</v>
      </c>
      <c r="BU76" s="18">
        <v>121.47528984579705</v>
      </c>
      <c r="BV76" s="18">
        <v>123.89871445122752</v>
      </c>
      <c r="BW76" s="21">
        <v>125.53941467912436</v>
      </c>
      <c r="BX76" s="17">
        <v>127.14744904174928</v>
      </c>
      <c r="BY76" s="18">
        <v>129.98049701281306</v>
      </c>
      <c r="BZ76" s="18">
        <v>129.50281953995901</v>
      </c>
      <c r="CA76" s="18">
        <v>130.96208969618914</v>
      </c>
      <c r="CB76" s="18">
        <v>126.56871234007851</v>
      </c>
      <c r="CC76" s="18">
        <v>125.17208635177325</v>
      </c>
      <c r="CD76" s="18">
        <v>125.05219621075469</v>
      </c>
      <c r="CE76" s="18">
        <v>121.78465632548642</v>
      </c>
      <c r="CF76" s="18">
        <v>127.8959150320662</v>
      </c>
      <c r="CG76" s="18">
        <v>131.97469061499095</v>
      </c>
      <c r="CH76" s="18">
        <v>133.20849198245739</v>
      </c>
      <c r="CI76" s="19">
        <v>132.46354109575148</v>
      </c>
      <c r="CJ76" s="20">
        <v>135.36820162489911</v>
      </c>
      <c r="CK76" s="18">
        <v>135.70598365469328</v>
      </c>
      <c r="CL76" s="18">
        <v>140.37823767622262</v>
      </c>
      <c r="CM76" s="18">
        <v>154.83583840557733</v>
      </c>
      <c r="CN76" s="18">
        <v>155.79911327642566</v>
      </c>
      <c r="CO76" s="66"/>
      <c r="CP76" s="22"/>
      <c r="CQ76" s="22"/>
      <c r="CR76" s="22"/>
      <c r="CS76" s="22"/>
      <c r="CT76" s="22"/>
      <c r="CU76" s="23"/>
    </row>
    <row r="77" spans="1:99" ht="12.75" customHeight="1" x14ac:dyDescent="0.25">
      <c r="A77" s="56"/>
      <c r="B77" s="56"/>
      <c r="C77" s="4" t="s">
        <v>10</v>
      </c>
      <c r="D77" s="17" t="s">
        <v>350</v>
      </c>
      <c r="E77" s="18" t="s">
        <v>350</v>
      </c>
      <c r="F77" s="18" t="s">
        <v>350</v>
      </c>
      <c r="G77" s="18" t="s">
        <v>350</v>
      </c>
      <c r="H77" s="18" t="s">
        <v>350</v>
      </c>
      <c r="I77" s="18" t="s">
        <v>350</v>
      </c>
      <c r="J77" s="18" t="s">
        <v>350</v>
      </c>
      <c r="K77" s="18" t="s">
        <v>350</v>
      </c>
      <c r="L77" s="18" t="s">
        <v>350</v>
      </c>
      <c r="M77" s="18" t="s">
        <v>350</v>
      </c>
      <c r="N77" s="18" t="s">
        <v>350</v>
      </c>
      <c r="O77" s="19" t="s">
        <v>350</v>
      </c>
      <c r="P77" s="20" t="s">
        <v>350</v>
      </c>
      <c r="Q77" s="18" t="s">
        <v>350</v>
      </c>
      <c r="R77" s="18" t="s">
        <v>350</v>
      </c>
      <c r="S77" s="18" t="s">
        <v>350</v>
      </c>
      <c r="T77" s="18" t="s">
        <v>350</v>
      </c>
      <c r="U77" s="18" t="s">
        <v>350</v>
      </c>
      <c r="V77" s="18" t="s">
        <v>350</v>
      </c>
      <c r="W77" s="18" t="s">
        <v>350</v>
      </c>
      <c r="X77" s="18" t="s">
        <v>350</v>
      </c>
      <c r="Y77" s="18" t="s">
        <v>350</v>
      </c>
      <c r="Z77" s="18" t="s">
        <v>350</v>
      </c>
      <c r="AA77" s="21" t="s">
        <v>350</v>
      </c>
      <c r="AB77" s="17" t="s">
        <v>350</v>
      </c>
      <c r="AC77" s="18" t="s">
        <v>350</v>
      </c>
      <c r="AD77" s="18" t="s">
        <v>350</v>
      </c>
      <c r="AE77" s="18" t="s">
        <v>350</v>
      </c>
      <c r="AF77" s="18" t="s">
        <v>350</v>
      </c>
      <c r="AG77" s="18" t="s">
        <v>350</v>
      </c>
      <c r="AH77" s="18" t="s">
        <v>350</v>
      </c>
      <c r="AI77" s="18" t="s">
        <v>350</v>
      </c>
      <c r="AJ77" s="18" t="s">
        <v>350</v>
      </c>
      <c r="AK77" s="18" t="s">
        <v>350</v>
      </c>
      <c r="AL77" s="18" t="s">
        <v>350</v>
      </c>
      <c r="AM77" s="19" t="s">
        <v>350</v>
      </c>
      <c r="AN77" s="20" t="s">
        <v>350</v>
      </c>
      <c r="AO77" s="18" t="s">
        <v>350</v>
      </c>
      <c r="AP77" s="18" t="s">
        <v>350</v>
      </c>
      <c r="AQ77" s="18" t="s">
        <v>350</v>
      </c>
      <c r="AR77" s="18" t="s">
        <v>350</v>
      </c>
      <c r="AS77" s="18" t="s">
        <v>350</v>
      </c>
      <c r="AT77" s="18" t="s">
        <v>350</v>
      </c>
      <c r="AU77" s="18" t="s">
        <v>350</v>
      </c>
      <c r="AV77" s="18" t="s">
        <v>350</v>
      </c>
      <c r="AW77" s="18" t="s">
        <v>350</v>
      </c>
      <c r="AX77" s="18" t="s">
        <v>350</v>
      </c>
      <c r="AY77" s="21" t="s">
        <v>350</v>
      </c>
      <c r="AZ77" s="17" t="s">
        <v>350</v>
      </c>
      <c r="BA77" s="18" t="s">
        <v>350</v>
      </c>
      <c r="BB77" s="18" t="s">
        <v>350</v>
      </c>
      <c r="BC77" s="18" t="s">
        <v>350</v>
      </c>
      <c r="BD77" s="18" t="s">
        <v>350</v>
      </c>
      <c r="BE77" s="18" t="s">
        <v>350</v>
      </c>
      <c r="BF77" s="18" t="s">
        <v>350</v>
      </c>
      <c r="BG77" s="18" t="s">
        <v>350</v>
      </c>
      <c r="BH77" s="18" t="s">
        <v>350</v>
      </c>
      <c r="BI77" s="18" t="s">
        <v>350</v>
      </c>
      <c r="BJ77" s="18" t="s">
        <v>350</v>
      </c>
      <c r="BK77" s="19" t="s">
        <v>350</v>
      </c>
      <c r="BL77" s="20" t="s">
        <v>350</v>
      </c>
      <c r="BM77" s="18" t="s">
        <v>350</v>
      </c>
      <c r="BN77" s="18" t="s">
        <v>350</v>
      </c>
      <c r="BO77" s="18" t="s">
        <v>350</v>
      </c>
      <c r="BP77" s="18" t="s">
        <v>350</v>
      </c>
      <c r="BQ77" s="18" t="s">
        <v>350</v>
      </c>
      <c r="BR77" s="18" t="s">
        <v>350</v>
      </c>
      <c r="BS77" s="18" t="s">
        <v>350</v>
      </c>
      <c r="BT77" s="18" t="s">
        <v>350</v>
      </c>
      <c r="BU77" s="18" t="s">
        <v>350</v>
      </c>
      <c r="BV77" s="18" t="s">
        <v>350</v>
      </c>
      <c r="BW77" s="21" t="s">
        <v>350</v>
      </c>
      <c r="BX77" s="17" t="s">
        <v>350</v>
      </c>
      <c r="BY77" s="18" t="s">
        <v>350</v>
      </c>
      <c r="BZ77" s="18" t="s">
        <v>350</v>
      </c>
      <c r="CA77" s="18" t="s">
        <v>350</v>
      </c>
      <c r="CB77" s="18" t="s">
        <v>350</v>
      </c>
      <c r="CC77" s="18" t="s">
        <v>350</v>
      </c>
      <c r="CD77" s="18" t="s">
        <v>350</v>
      </c>
      <c r="CE77" s="18" t="s">
        <v>350</v>
      </c>
      <c r="CF77" s="18" t="s">
        <v>350</v>
      </c>
      <c r="CG77" s="18" t="s">
        <v>350</v>
      </c>
      <c r="CH77" s="18" t="s">
        <v>350</v>
      </c>
      <c r="CI77" s="19" t="s">
        <v>350</v>
      </c>
      <c r="CJ77" s="20" t="s">
        <v>350</v>
      </c>
      <c r="CK77" s="18" t="s">
        <v>350</v>
      </c>
      <c r="CL77" s="18" t="s">
        <v>350</v>
      </c>
      <c r="CM77" s="18" t="s">
        <v>350</v>
      </c>
      <c r="CN77" s="18" t="s">
        <v>350</v>
      </c>
      <c r="CO77" s="66"/>
      <c r="CP77" s="22"/>
      <c r="CQ77" s="22"/>
      <c r="CR77" s="22"/>
      <c r="CS77" s="22"/>
      <c r="CT77" s="22"/>
      <c r="CU77" s="23"/>
    </row>
    <row r="78" spans="1:99" ht="12.75" customHeight="1" x14ac:dyDescent="0.25">
      <c r="A78" s="55" t="s">
        <v>34</v>
      </c>
      <c r="B78" s="57" t="s">
        <v>200</v>
      </c>
      <c r="C78" s="4" t="s">
        <v>8</v>
      </c>
      <c r="D78" s="17">
        <v>96.64820715360878</v>
      </c>
      <c r="E78" s="18">
        <v>97.022872148227435</v>
      </c>
      <c r="F78" s="18">
        <v>98.689638648268982</v>
      </c>
      <c r="G78" s="18">
        <v>99.131836090344692</v>
      </c>
      <c r="H78" s="18">
        <v>98.794656917776578</v>
      </c>
      <c r="I78" s="18">
        <v>98.986530223427081</v>
      </c>
      <c r="J78" s="18">
        <v>98.9687534418361</v>
      </c>
      <c r="K78" s="18">
        <v>101.1947156584462</v>
      </c>
      <c r="L78" s="18">
        <v>102.33146355083483</v>
      </c>
      <c r="M78" s="18">
        <v>102.18509494153949</v>
      </c>
      <c r="N78" s="18">
        <v>102.81684697862342</v>
      </c>
      <c r="O78" s="19">
        <v>103.22938424706633</v>
      </c>
      <c r="P78" s="20">
        <v>102.77052963408812</v>
      </c>
      <c r="Q78" s="18">
        <v>102.98617581778024</v>
      </c>
      <c r="R78" s="18">
        <v>102.97833038457748</v>
      </c>
      <c r="S78" s="18">
        <v>103.41653912070626</v>
      </c>
      <c r="T78" s="18">
        <v>103.4806445683237</v>
      </c>
      <c r="U78" s="18">
        <v>103.37328600870674</v>
      </c>
      <c r="V78" s="18">
        <v>103.54299511640892</v>
      </c>
      <c r="W78" s="18">
        <v>103.49912262810392</v>
      </c>
      <c r="X78" s="18">
        <v>103.65861202676564</v>
      </c>
      <c r="Y78" s="18">
        <v>103.74697637968113</v>
      </c>
      <c r="Z78" s="18">
        <v>103.96664850935889</v>
      </c>
      <c r="AA78" s="21">
        <v>104.30524088968924</v>
      </c>
      <c r="AB78" s="17">
        <v>104.37116180193152</v>
      </c>
      <c r="AC78" s="18">
        <v>104.64652763788031</v>
      </c>
      <c r="AD78" s="18">
        <v>104.77231975839328</v>
      </c>
      <c r="AE78" s="18">
        <v>104.76720880158967</v>
      </c>
      <c r="AF78" s="18">
        <v>104.81258158137669</v>
      </c>
      <c r="AG78" s="18">
        <v>104.55494763637917</v>
      </c>
      <c r="AH78" s="18">
        <v>104.84762814231563</v>
      </c>
      <c r="AI78" s="18">
        <v>104.85576395110502</v>
      </c>
      <c r="AJ78" s="18">
        <v>104.84439467984805</v>
      </c>
      <c r="AK78" s="18">
        <v>105.08294076576276</v>
      </c>
      <c r="AL78" s="18">
        <v>105.89860774952014</v>
      </c>
      <c r="AM78" s="19">
        <v>106.06372294584851</v>
      </c>
      <c r="AN78" s="20">
        <v>106.03847977978741</v>
      </c>
      <c r="AO78" s="18">
        <v>106.27118358793059</v>
      </c>
      <c r="AP78" s="18">
        <v>106.28401729840704</v>
      </c>
      <c r="AQ78" s="18">
        <v>106.34436755676323</v>
      </c>
      <c r="AR78" s="18">
        <v>106.30947259191406</v>
      </c>
      <c r="AS78" s="18">
        <v>106.19916632005037</v>
      </c>
      <c r="AT78" s="18">
        <v>106.30385121459791</v>
      </c>
      <c r="AU78" s="18">
        <v>106.21327279520216</v>
      </c>
      <c r="AV78" s="18">
        <v>106.52838811607427</v>
      </c>
      <c r="AW78" s="18">
        <v>107.22236305530896</v>
      </c>
      <c r="AX78" s="18">
        <v>107.03675154015373</v>
      </c>
      <c r="AY78" s="21">
        <v>106.8981262542635</v>
      </c>
      <c r="AZ78" s="17">
        <v>107.01293484186058</v>
      </c>
      <c r="BA78" s="18">
        <v>106.942061384154</v>
      </c>
      <c r="BB78" s="18">
        <v>106.91277129756034</v>
      </c>
      <c r="BC78" s="18">
        <v>107.75662510621149</v>
      </c>
      <c r="BD78" s="18">
        <v>107.55629801761101</v>
      </c>
      <c r="BE78" s="18">
        <v>107.98677677203692</v>
      </c>
      <c r="BF78" s="18">
        <v>108.00067352844999</v>
      </c>
      <c r="BG78" s="18">
        <v>107.75951135562036</v>
      </c>
      <c r="BH78" s="18">
        <v>108.30148485572947</v>
      </c>
      <c r="BI78" s="18">
        <v>106.68625416802756</v>
      </c>
      <c r="BJ78" s="18">
        <v>106.83698052604606</v>
      </c>
      <c r="BK78" s="19">
        <v>106.8240458527693</v>
      </c>
      <c r="BL78" s="20">
        <v>106.59960853243263</v>
      </c>
      <c r="BM78" s="18">
        <v>106.84808126308617</v>
      </c>
      <c r="BN78" s="18">
        <v>107.0454920998221</v>
      </c>
      <c r="BO78" s="18">
        <v>107.85083858150612</v>
      </c>
      <c r="BP78" s="18">
        <v>107.90820309412906</v>
      </c>
      <c r="BQ78" s="18">
        <v>108.11063466102007</v>
      </c>
      <c r="BR78" s="18">
        <v>107.85735484830313</v>
      </c>
      <c r="BS78" s="18">
        <v>107.68739779135137</v>
      </c>
      <c r="BT78" s="18">
        <v>108.07078929191697</v>
      </c>
      <c r="BU78" s="18">
        <v>109.79578398434749</v>
      </c>
      <c r="BV78" s="18">
        <v>109.65221246672135</v>
      </c>
      <c r="BW78" s="21">
        <v>110.79747306230891</v>
      </c>
      <c r="BX78" s="17">
        <v>111.82777876431531</v>
      </c>
      <c r="BY78" s="18">
        <v>112.73798000552219</v>
      </c>
      <c r="BZ78" s="18">
        <v>113.57915442101122</v>
      </c>
      <c r="CA78" s="18">
        <v>114.3447649598718</v>
      </c>
      <c r="CB78" s="18">
        <v>115.52941154185399</v>
      </c>
      <c r="CC78" s="18">
        <v>115.45495563995611</v>
      </c>
      <c r="CD78" s="18">
        <v>116.31895433489601</v>
      </c>
      <c r="CE78" s="18">
        <v>116.92523810749297</v>
      </c>
      <c r="CF78" s="18">
        <v>116.20228459576141</v>
      </c>
      <c r="CG78" s="18">
        <v>118.3405650283909</v>
      </c>
      <c r="CH78" s="18">
        <v>121.78902557998221</v>
      </c>
      <c r="CI78" s="19">
        <v>128.98111115140281</v>
      </c>
      <c r="CJ78" s="20">
        <v>131.06686469983214</v>
      </c>
      <c r="CK78" s="18">
        <v>140.84763133955417</v>
      </c>
      <c r="CL78" s="18">
        <v>142.3376211355752</v>
      </c>
      <c r="CM78" s="18">
        <v>145.82578630555372</v>
      </c>
      <c r="CN78" s="18">
        <v>149.17787640326753</v>
      </c>
      <c r="CO78" s="66"/>
      <c r="CP78" s="22"/>
      <c r="CQ78" s="22"/>
      <c r="CR78" s="22"/>
      <c r="CS78" s="22"/>
      <c r="CT78" s="22"/>
      <c r="CU78" s="23"/>
    </row>
    <row r="79" spans="1:99" ht="12.75" customHeight="1" x14ac:dyDescent="0.25">
      <c r="A79" s="56"/>
      <c r="B79" s="56"/>
      <c r="C79" s="4" t="s">
        <v>9</v>
      </c>
      <c r="D79" s="17">
        <v>96.859041030043315</v>
      </c>
      <c r="E79" s="18">
        <v>97.161157370018643</v>
      </c>
      <c r="F79" s="18">
        <v>98.617205084833998</v>
      </c>
      <c r="G79" s="18">
        <v>99.112563521074378</v>
      </c>
      <c r="H79" s="18">
        <v>98.701960390213415</v>
      </c>
      <c r="I79" s="18">
        <v>98.902467226939578</v>
      </c>
      <c r="J79" s="18">
        <v>98.844155576838546</v>
      </c>
      <c r="K79" s="18">
        <v>101.28200874916907</v>
      </c>
      <c r="L79" s="18">
        <v>102.36736097405638</v>
      </c>
      <c r="M79" s="18">
        <v>102.23020267415095</v>
      </c>
      <c r="N79" s="18">
        <v>102.76372521361361</v>
      </c>
      <c r="O79" s="19">
        <v>103.15815218904791</v>
      </c>
      <c r="P79" s="20">
        <v>102.63514035744943</v>
      </c>
      <c r="Q79" s="18">
        <v>102.86497672052664</v>
      </c>
      <c r="R79" s="18">
        <v>102.85063773737237</v>
      </c>
      <c r="S79" s="18">
        <v>103.23851238960319</v>
      </c>
      <c r="T79" s="18">
        <v>103.32093575320224</v>
      </c>
      <c r="U79" s="18">
        <v>103.25398611243153</v>
      </c>
      <c r="V79" s="18">
        <v>103.4596834678965</v>
      </c>
      <c r="W79" s="18">
        <v>103.47154665539823</v>
      </c>
      <c r="X79" s="18">
        <v>103.52426047116684</v>
      </c>
      <c r="Y79" s="18">
        <v>103.57037216519535</v>
      </c>
      <c r="Z79" s="18">
        <v>103.98269529949498</v>
      </c>
      <c r="AA79" s="21">
        <v>104.39109842401142</v>
      </c>
      <c r="AB79" s="17">
        <v>104.35570984164568</v>
      </c>
      <c r="AC79" s="18">
        <v>104.537976699494</v>
      </c>
      <c r="AD79" s="18">
        <v>104.67629490490583</v>
      </c>
      <c r="AE79" s="18">
        <v>104.67191047877201</v>
      </c>
      <c r="AF79" s="18">
        <v>104.7018707240197</v>
      </c>
      <c r="AG79" s="18">
        <v>104.77181275996378</v>
      </c>
      <c r="AH79" s="18">
        <v>105.0861343573185</v>
      </c>
      <c r="AI79" s="18">
        <v>105.01139033084689</v>
      </c>
      <c r="AJ79" s="18">
        <v>104.96618898522929</v>
      </c>
      <c r="AK79" s="18">
        <v>105.38051725487419</v>
      </c>
      <c r="AL79" s="18">
        <v>106.36669996168582</v>
      </c>
      <c r="AM79" s="19">
        <v>106.47223936219251</v>
      </c>
      <c r="AN79" s="20">
        <v>106.49864447755434</v>
      </c>
      <c r="AO79" s="18">
        <v>106.75737201920445</v>
      </c>
      <c r="AP79" s="18">
        <v>106.82870841957713</v>
      </c>
      <c r="AQ79" s="18">
        <v>106.8794956777529</v>
      </c>
      <c r="AR79" s="18">
        <v>106.88396751180612</v>
      </c>
      <c r="AS79" s="18">
        <v>106.76099207534277</v>
      </c>
      <c r="AT79" s="18">
        <v>106.96786763642352</v>
      </c>
      <c r="AU79" s="18">
        <v>107.05836903988138</v>
      </c>
      <c r="AV79" s="18">
        <v>107.25725918300995</v>
      </c>
      <c r="AW79" s="18">
        <v>107.65823363644796</v>
      </c>
      <c r="AX79" s="18">
        <v>107.44017849023419</v>
      </c>
      <c r="AY79" s="21">
        <v>107.47158780084605</v>
      </c>
      <c r="AZ79" s="17">
        <v>107.58497032597596</v>
      </c>
      <c r="BA79" s="18">
        <v>107.53220177636572</v>
      </c>
      <c r="BB79" s="18">
        <v>107.46019581253917</v>
      </c>
      <c r="BC79" s="18">
        <v>108.12232826498018</v>
      </c>
      <c r="BD79" s="18">
        <v>107.92393571389981</v>
      </c>
      <c r="BE79" s="18">
        <v>108.2779471241158</v>
      </c>
      <c r="BF79" s="18">
        <v>108.29793683944676</v>
      </c>
      <c r="BG79" s="18">
        <v>108.17058300790275</v>
      </c>
      <c r="BH79" s="18">
        <v>108.82465509125871</v>
      </c>
      <c r="BI79" s="18">
        <v>107.13509425944159</v>
      </c>
      <c r="BJ79" s="18">
        <v>107.30522178293035</v>
      </c>
      <c r="BK79" s="19">
        <v>107.42333305792349</v>
      </c>
      <c r="BL79" s="20">
        <v>107.31676911153004</v>
      </c>
      <c r="BM79" s="18">
        <v>107.51313896435991</v>
      </c>
      <c r="BN79" s="18">
        <v>107.82874871688408</v>
      </c>
      <c r="BO79" s="18">
        <v>108.29335463235961</v>
      </c>
      <c r="BP79" s="18">
        <v>108.36113875551916</v>
      </c>
      <c r="BQ79" s="18">
        <v>108.45996822193246</v>
      </c>
      <c r="BR79" s="18">
        <v>108.25704554578603</v>
      </c>
      <c r="BS79" s="18">
        <v>108.05551937296936</v>
      </c>
      <c r="BT79" s="18">
        <v>108.48993933185562</v>
      </c>
      <c r="BU79" s="18">
        <v>110.16907345088401</v>
      </c>
      <c r="BV79" s="18">
        <v>110.06702128447898</v>
      </c>
      <c r="BW79" s="21">
        <v>110.93510923892005</v>
      </c>
      <c r="BX79" s="17">
        <v>112.16105313111935</v>
      </c>
      <c r="BY79" s="18">
        <v>112.90154498528915</v>
      </c>
      <c r="BZ79" s="18">
        <v>113.88476285847369</v>
      </c>
      <c r="CA79" s="18">
        <v>114.12183118691728</v>
      </c>
      <c r="CB79" s="18">
        <v>115.41844074370175</v>
      </c>
      <c r="CC79" s="18">
        <v>115.34766414400733</v>
      </c>
      <c r="CD79" s="18">
        <v>116.19875830208832</v>
      </c>
      <c r="CE79" s="18">
        <v>116.93281591992225</v>
      </c>
      <c r="CF79" s="18">
        <v>116.4993924481258</v>
      </c>
      <c r="CG79" s="18">
        <v>118.79186648054809</v>
      </c>
      <c r="CH79" s="18">
        <v>122.59283612840119</v>
      </c>
      <c r="CI79" s="19">
        <v>130.26089274921384</v>
      </c>
      <c r="CJ79" s="20">
        <v>132.64883543509242</v>
      </c>
      <c r="CK79" s="18">
        <v>142.77153967152657</v>
      </c>
      <c r="CL79" s="18">
        <v>143.67437791917138</v>
      </c>
      <c r="CM79" s="18">
        <v>147.06884652332315</v>
      </c>
      <c r="CN79" s="18">
        <v>150.75327587473467</v>
      </c>
      <c r="CO79" s="66"/>
      <c r="CP79" s="22"/>
      <c r="CQ79" s="22"/>
      <c r="CR79" s="22"/>
      <c r="CS79" s="22"/>
      <c r="CT79" s="22"/>
      <c r="CU79" s="23"/>
    </row>
    <row r="80" spans="1:99" ht="12.75" customHeight="1" x14ac:dyDescent="0.25">
      <c r="A80" s="56"/>
      <c r="B80" s="56"/>
      <c r="C80" s="4" t="s">
        <v>10</v>
      </c>
      <c r="D80" s="17">
        <v>94.436171822548218</v>
      </c>
      <c r="E80" s="18">
        <v>95.571914217175163</v>
      </c>
      <c r="F80" s="18">
        <v>99.449735754738271</v>
      </c>
      <c r="G80" s="18">
        <v>99.333567466112086</v>
      </c>
      <c r="H80" s="18">
        <v>99.767412789978181</v>
      </c>
      <c r="I80" s="18">
        <v>99.86854311243917</v>
      </c>
      <c r="J80" s="18">
        <v>100.27597800822763</v>
      </c>
      <c r="K80" s="18">
        <v>100.27860965230653</v>
      </c>
      <c r="L80" s="18">
        <v>101.95515490514957</v>
      </c>
      <c r="M80" s="18">
        <v>101.71135187869622</v>
      </c>
      <c r="N80" s="18">
        <v>103.37464492385618</v>
      </c>
      <c r="O80" s="19">
        <v>103.97691546877255</v>
      </c>
      <c r="P80" s="20">
        <v>104.21471067444963</v>
      </c>
      <c r="Q80" s="18">
        <v>104.27678489298449</v>
      </c>
      <c r="R80" s="18">
        <v>104.33958694992762</v>
      </c>
      <c r="S80" s="18">
        <v>105.32372845483955</v>
      </c>
      <c r="T80" s="18">
        <v>105.18949425696937</v>
      </c>
      <c r="U80" s="18">
        <v>104.64257568160362</v>
      </c>
      <c r="V80" s="18">
        <v>104.42141678240154</v>
      </c>
      <c r="W80" s="18">
        <v>103.77270480679188</v>
      </c>
      <c r="X80" s="18">
        <v>105.09134004876685</v>
      </c>
      <c r="Y80" s="18">
        <v>105.63877850870993</v>
      </c>
      <c r="Z80" s="18">
        <v>103.76594630728641</v>
      </c>
      <c r="AA80" s="21">
        <v>103.34546366113069</v>
      </c>
      <c r="AB80" s="17">
        <v>104.23144432109757</v>
      </c>
      <c r="AC80" s="18">
        <v>105.26024841184413</v>
      </c>
      <c r="AD80" s="18">
        <v>105.28463794126816</v>
      </c>
      <c r="AE80" s="18">
        <v>105.27347663119275</v>
      </c>
      <c r="AF80" s="18">
        <v>105.44306653706067</v>
      </c>
      <c r="AG80" s="18">
        <v>102.53358169860886</v>
      </c>
      <c r="AH80" s="18">
        <v>102.6506721089369</v>
      </c>
      <c r="AI80" s="18">
        <v>103.32934176879955</v>
      </c>
      <c r="AJ80" s="18">
        <v>103.59183924649882</v>
      </c>
      <c r="AK80" s="18">
        <v>102.40688016016031</v>
      </c>
      <c r="AL80" s="18">
        <v>101.83961691012436</v>
      </c>
      <c r="AM80" s="19">
        <v>102.48707623996134</v>
      </c>
      <c r="AN80" s="20">
        <v>102.05488823945741</v>
      </c>
      <c r="AO80" s="18">
        <v>102.08194482758478</v>
      </c>
      <c r="AP80" s="18">
        <v>101.63438376564487</v>
      </c>
      <c r="AQ80" s="18">
        <v>101.77028162873904</v>
      </c>
      <c r="AR80" s="18">
        <v>101.42490018181037</v>
      </c>
      <c r="AS80" s="18">
        <v>101.41536888372008</v>
      </c>
      <c r="AT80" s="18">
        <v>100.71486971761993</v>
      </c>
      <c r="AU80" s="18">
        <v>99.198675911725928</v>
      </c>
      <c r="AV80" s="18">
        <v>100.42790590414803</v>
      </c>
      <c r="AW80" s="18">
        <v>103.42606283247187</v>
      </c>
      <c r="AX80" s="18">
        <v>103.49729135045864</v>
      </c>
      <c r="AY80" s="21">
        <v>102.01953019815464</v>
      </c>
      <c r="AZ80" s="17">
        <v>102.14470816170777</v>
      </c>
      <c r="BA80" s="18">
        <v>101.9336297537278</v>
      </c>
      <c r="BB80" s="18">
        <v>102.23642371935591</v>
      </c>
      <c r="BC80" s="18">
        <v>104.4877907117688</v>
      </c>
      <c r="BD80" s="18">
        <v>104.27314162023187</v>
      </c>
      <c r="BE80" s="18">
        <v>105.29547933234758</v>
      </c>
      <c r="BF80" s="18">
        <v>105.2624250045634</v>
      </c>
      <c r="BG80" s="18">
        <v>104.13816978177972</v>
      </c>
      <c r="BH80" s="18">
        <v>103.80772852346789</v>
      </c>
      <c r="BI80" s="18">
        <v>102.77590299504377</v>
      </c>
      <c r="BJ80" s="18">
        <v>102.77539289739276</v>
      </c>
      <c r="BK80" s="19">
        <v>101.745301700982</v>
      </c>
      <c r="BL80" s="20">
        <v>100.60839969977522</v>
      </c>
      <c r="BM80" s="18">
        <v>101.25926439475641</v>
      </c>
      <c r="BN80" s="18">
        <v>100.54043383823897</v>
      </c>
      <c r="BO80" s="18">
        <v>103.98257914008489</v>
      </c>
      <c r="BP80" s="18">
        <v>103.95887248478857</v>
      </c>
      <c r="BQ80" s="18">
        <v>104.96320035787896</v>
      </c>
      <c r="BR80" s="18">
        <v>104.32078052293895</v>
      </c>
      <c r="BS80" s="18">
        <v>104.39617379149939</v>
      </c>
      <c r="BT80" s="18">
        <v>104.38274341167485</v>
      </c>
      <c r="BU80" s="18">
        <v>106.45610916973746</v>
      </c>
      <c r="BV80" s="18">
        <v>105.99133663156738</v>
      </c>
      <c r="BW80" s="21">
        <v>109.27933780133631</v>
      </c>
      <c r="BX80" s="17">
        <v>108.72955345285779</v>
      </c>
      <c r="BY80" s="18">
        <v>111.0035471931658</v>
      </c>
      <c r="BZ80" s="18">
        <v>110.69680009195744</v>
      </c>
      <c r="CA80" s="18">
        <v>115.71916917796905</v>
      </c>
      <c r="CB80" s="18">
        <v>115.99695725466005</v>
      </c>
      <c r="CC80" s="18">
        <v>115.89281404573539</v>
      </c>
      <c r="CD80" s="18">
        <v>116.858406274548</v>
      </c>
      <c r="CE80" s="18">
        <v>116.43221685712278</v>
      </c>
      <c r="CF80" s="18">
        <v>113.37960783498025</v>
      </c>
      <c r="CG80" s="18">
        <v>114.26728389594051</v>
      </c>
      <c r="CH80" s="18">
        <v>114.86296556629559</v>
      </c>
      <c r="CI80" s="19">
        <v>118.1929255477779</v>
      </c>
      <c r="CJ80" s="20">
        <v>118.05203958052495</v>
      </c>
      <c r="CK80" s="18">
        <v>125.2296595631904</v>
      </c>
      <c r="CL80" s="18">
        <v>130.98317298593068</v>
      </c>
      <c r="CM80" s="18">
        <v>135.11472489137881</v>
      </c>
      <c r="CN80" s="18">
        <v>136.00660870756235</v>
      </c>
      <c r="CO80" s="66"/>
      <c r="CP80" s="22"/>
      <c r="CQ80" s="22"/>
      <c r="CR80" s="22"/>
      <c r="CS80" s="22"/>
      <c r="CT80" s="22"/>
      <c r="CU80" s="23"/>
    </row>
    <row r="81" spans="1:99" ht="12.75" customHeight="1" x14ac:dyDescent="0.25">
      <c r="A81" s="55" t="s">
        <v>35</v>
      </c>
      <c r="B81" s="57" t="s">
        <v>201</v>
      </c>
      <c r="C81" s="4" t="s">
        <v>8</v>
      </c>
      <c r="D81" s="17">
        <v>97.821089613235387</v>
      </c>
      <c r="E81" s="18">
        <v>98.032931064849521</v>
      </c>
      <c r="F81" s="18">
        <v>98.350253331549808</v>
      </c>
      <c r="G81" s="18">
        <v>98.979618936299147</v>
      </c>
      <c r="H81" s="18">
        <v>98.768266274374923</v>
      </c>
      <c r="I81" s="18">
        <v>98.837772168282484</v>
      </c>
      <c r="J81" s="18">
        <v>98.841780243739876</v>
      </c>
      <c r="K81" s="18">
        <v>100.95657771617581</v>
      </c>
      <c r="L81" s="18">
        <v>102.38716738065263</v>
      </c>
      <c r="M81" s="18">
        <v>102.15831604782906</v>
      </c>
      <c r="N81" s="18">
        <v>102.40808757938149</v>
      </c>
      <c r="O81" s="19">
        <v>102.45813964362998</v>
      </c>
      <c r="P81" s="20">
        <v>101.81880085225373</v>
      </c>
      <c r="Q81" s="18">
        <v>101.88058311045883</v>
      </c>
      <c r="R81" s="18">
        <v>101.87771428254881</v>
      </c>
      <c r="S81" s="18">
        <v>102.3724846388879</v>
      </c>
      <c r="T81" s="18">
        <v>102.50475809716784</v>
      </c>
      <c r="U81" s="18">
        <v>102.42883661569191</v>
      </c>
      <c r="V81" s="18">
        <v>102.49297541110882</v>
      </c>
      <c r="W81" s="18">
        <v>102.50742200879857</v>
      </c>
      <c r="X81" s="18">
        <v>102.51930715299723</v>
      </c>
      <c r="Y81" s="18">
        <v>102.60762606937004</v>
      </c>
      <c r="Z81" s="18">
        <v>103.1093635792049</v>
      </c>
      <c r="AA81" s="21">
        <v>103.63507629371635</v>
      </c>
      <c r="AB81" s="17">
        <v>103.62170736887447</v>
      </c>
      <c r="AC81" s="18">
        <v>103.72513517501558</v>
      </c>
      <c r="AD81" s="18">
        <v>103.75560388744594</v>
      </c>
      <c r="AE81" s="18">
        <v>103.73891864016267</v>
      </c>
      <c r="AF81" s="18">
        <v>103.819132189214</v>
      </c>
      <c r="AG81" s="18">
        <v>103.83094658791147</v>
      </c>
      <c r="AH81" s="18">
        <v>104.23937242358501</v>
      </c>
      <c r="AI81" s="18">
        <v>104.27367563383825</v>
      </c>
      <c r="AJ81" s="18">
        <v>104.21667634187668</v>
      </c>
      <c r="AK81" s="18">
        <v>104.53224514919106</v>
      </c>
      <c r="AL81" s="18">
        <v>105.89349187630901</v>
      </c>
      <c r="AM81" s="19">
        <v>105.77482971395271</v>
      </c>
      <c r="AN81" s="20">
        <v>105.94882930883217</v>
      </c>
      <c r="AO81" s="18">
        <v>106.13763737987158</v>
      </c>
      <c r="AP81" s="18">
        <v>106.12864651934589</v>
      </c>
      <c r="AQ81" s="18">
        <v>106.08675968677915</v>
      </c>
      <c r="AR81" s="18">
        <v>106.03757439096218</v>
      </c>
      <c r="AS81" s="18">
        <v>106.06729711811178</v>
      </c>
      <c r="AT81" s="18">
        <v>106.06274880043409</v>
      </c>
      <c r="AU81" s="18">
        <v>106.20427552259136</v>
      </c>
      <c r="AV81" s="18">
        <v>106.19316916547139</v>
      </c>
      <c r="AW81" s="18">
        <v>106.38620822969936</v>
      </c>
      <c r="AX81" s="18">
        <v>106.38980457390964</v>
      </c>
      <c r="AY81" s="21">
        <v>106.31026190196475</v>
      </c>
      <c r="AZ81" s="17">
        <v>106.36873254601083</v>
      </c>
      <c r="BA81" s="18">
        <v>106.37606795408206</v>
      </c>
      <c r="BB81" s="18">
        <v>106.43507014943766</v>
      </c>
      <c r="BC81" s="18">
        <v>106.46590012538924</v>
      </c>
      <c r="BD81" s="18">
        <v>106.58890109840981</v>
      </c>
      <c r="BE81" s="18">
        <v>106.57518707462445</v>
      </c>
      <c r="BF81" s="18">
        <v>106.58337296479091</v>
      </c>
      <c r="BG81" s="18">
        <v>106.55551967617259</v>
      </c>
      <c r="BH81" s="18">
        <v>107.32467442103331</v>
      </c>
      <c r="BI81" s="18">
        <v>104.99743647773739</v>
      </c>
      <c r="BJ81" s="18">
        <v>105.00891798602279</v>
      </c>
      <c r="BK81" s="19">
        <v>105.22972439999317</v>
      </c>
      <c r="BL81" s="20">
        <v>105.26718618187957</v>
      </c>
      <c r="BM81" s="18">
        <v>105.39440891867916</v>
      </c>
      <c r="BN81" s="18">
        <v>105.48690584642677</v>
      </c>
      <c r="BO81" s="18">
        <v>104.9680180754104</v>
      </c>
      <c r="BP81" s="18">
        <v>104.95717941379718</v>
      </c>
      <c r="BQ81" s="18">
        <v>104.95402252206519</v>
      </c>
      <c r="BR81" s="18">
        <v>104.95244407619919</v>
      </c>
      <c r="BS81" s="18">
        <v>104.96622917009559</v>
      </c>
      <c r="BT81" s="18">
        <v>104.97790966950399</v>
      </c>
      <c r="BU81" s="18">
        <v>106.99853083743264</v>
      </c>
      <c r="BV81" s="18">
        <v>107.22277538012904</v>
      </c>
      <c r="BW81" s="21">
        <v>108.13869490130656</v>
      </c>
      <c r="BX81" s="17">
        <v>109.50005293141911</v>
      </c>
      <c r="BY81" s="18">
        <v>109.69048517314032</v>
      </c>
      <c r="BZ81" s="18">
        <v>110.01598264479325</v>
      </c>
      <c r="CA81" s="18">
        <v>110.48011392330966</v>
      </c>
      <c r="CB81" s="18">
        <v>112.28321852209405</v>
      </c>
      <c r="CC81" s="18">
        <v>112.65521563255452</v>
      </c>
      <c r="CD81" s="18">
        <v>113.51307989920659</v>
      </c>
      <c r="CE81" s="18">
        <v>113.52475887825594</v>
      </c>
      <c r="CF81" s="18">
        <v>113.5373029668645</v>
      </c>
      <c r="CG81" s="18">
        <v>115.49017965808719</v>
      </c>
      <c r="CH81" s="18">
        <v>118.57029410496111</v>
      </c>
      <c r="CI81" s="19">
        <v>126.90638167881812</v>
      </c>
      <c r="CJ81" s="20">
        <v>128.94627485792344</v>
      </c>
      <c r="CK81" s="18">
        <v>138.51374697268955</v>
      </c>
      <c r="CL81" s="18">
        <v>139.4965099924103</v>
      </c>
      <c r="CM81" s="18">
        <v>141.54300230336293</v>
      </c>
      <c r="CN81" s="18">
        <v>145.90172888850361</v>
      </c>
      <c r="CO81" s="66"/>
      <c r="CP81" s="22"/>
      <c r="CQ81" s="22"/>
      <c r="CR81" s="22"/>
      <c r="CS81" s="22"/>
      <c r="CT81" s="22"/>
      <c r="CU81" s="23"/>
    </row>
    <row r="82" spans="1:99" ht="12.75" customHeight="1" x14ac:dyDescent="0.25">
      <c r="A82" s="56"/>
      <c r="B82" s="56"/>
      <c r="C82" s="4" t="s">
        <v>9</v>
      </c>
      <c r="D82" s="17">
        <v>97.821089613235387</v>
      </c>
      <c r="E82" s="18">
        <v>98.032931064849521</v>
      </c>
      <c r="F82" s="18">
        <v>98.350253331549808</v>
      </c>
      <c r="G82" s="18">
        <v>98.979618936299147</v>
      </c>
      <c r="H82" s="18">
        <v>98.768266274374923</v>
      </c>
      <c r="I82" s="18">
        <v>98.837772168282484</v>
      </c>
      <c r="J82" s="18">
        <v>98.841780243739876</v>
      </c>
      <c r="K82" s="18">
        <v>100.95657771617581</v>
      </c>
      <c r="L82" s="18">
        <v>102.38716738065263</v>
      </c>
      <c r="M82" s="18">
        <v>102.15831604782906</v>
      </c>
      <c r="N82" s="18">
        <v>102.40808757938149</v>
      </c>
      <c r="O82" s="19">
        <v>102.45813964362998</v>
      </c>
      <c r="P82" s="20">
        <v>101.81880085225373</v>
      </c>
      <c r="Q82" s="18">
        <v>101.88058311045883</v>
      </c>
      <c r="R82" s="18">
        <v>101.87771428254881</v>
      </c>
      <c r="S82" s="18">
        <v>102.3724846388879</v>
      </c>
      <c r="T82" s="18">
        <v>102.50475809716784</v>
      </c>
      <c r="U82" s="18">
        <v>102.42883661569191</v>
      </c>
      <c r="V82" s="18">
        <v>102.49297541110882</v>
      </c>
      <c r="W82" s="18">
        <v>102.50742200879857</v>
      </c>
      <c r="X82" s="18">
        <v>102.51930715299723</v>
      </c>
      <c r="Y82" s="18">
        <v>102.60762606937004</v>
      </c>
      <c r="Z82" s="18">
        <v>103.1093635792049</v>
      </c>
      <c r="AA82" s="21">
        <v>103.63507629371635</v>
      </c>
      <c r="AB82" s="17">
        <v>103.62170736887447</v>
      </c>
      <c r="AC82" s="18">
        <v>103.72513517501558</v>
      </c>
      <c r="AD82" s="18">
        <v>103.75560388744594</v>
      </c>
      <c r="AE82" s="18">
        <v>103.73891864016267</v>
      </c>
      <c r="AF82" s="18">
        <v>103.819132189214</v>
      </c>
      <c r="AG82" s="18">
        <v>103.83094658791147</v>
      </c>
      <c r="AH82" s="18">
        <v>104.23937242358501</v>
      </c>
      <c r="AI82" s="18">
        <v>104.27367563383825</v>
      </c>
      <c r="AJ82" s="18">
        <v>104.21667634187668</v>
      </c>
      <c r="AK82" s="18">
        <v>104.53224514919106</v>
      </c>
      <c r="AL82" s="18">
        <v>105.89349187630901</v>
      </c>
      <c r="AM82" s="19">
        <v>105.77482971395271</v>
      </c>
      <c r="AN82" s="20">
        <v>105.94882930883217</v>
      </c>
      <c r="AO82" s="18">
        <v>106.13763737987158</v>
      </c>
      <c r="AP82" s="18">
        <v>106.12864651934589</v>
      </c>
      <c r="AQ82" s="18">
        <v>106.08675968677915</v>
      </c>
      <c r="AR82" s="18">
        <v>106.03757439096218</v>
      </c>
      <c r="AS82" s="18">
        <v>106.06729711811178</v>
      </c>
      <c r="AT82" s="18">
        <v>106.06274880043409</v>
      </c>
      <c r="AU82" s="18">
        <v>106.20427552259136</v>
      </c>
      <c r="AV82" s="18">
        <v>106.19316916547139</v>
      </c>
      <c r="AW82" s="18">
        <v>106.38620822969936</v>
      </c>
      <c r="AX82" s="18">
        <v>106.38980457390964</v>
      </c>
      <c r="AY82" s="21">
        <v>106.31026190196475</v>
      </c>
      <c r="AZ82" s="17">
        <v>106.36873254601083</v>
      </c>
      <c r="BA82" s="18">
        <v>106.37606795408206</v>
      </c>
      <c r="BB82" s="18">
        <v>106.43507014943766</v>
      </c>
      <c r="BC82" s="18">
        <v>106.46590012538924</v>
      </c>
      <c r="BD82" s="18">
        <v>106.58890109840981</v>
      </c>
      <c r="BE82" s="18">
        <v>106.57518707462445</v>
      </c>
      <c r="BF82" s="18">
        <v>106.58337296479091</v>
      </c>
      <c r="BG82" s="18">
        <v>106.55551967617259</v>
      </c>
      <c r="BH82" s="18">
        <v>107.32467442103331</v>
      </c>
      <c r="BI82" s="18">
        <v>104.99743647773739</v>
      </c>
      <c r="BJ82" s="18">
        <v>105.00891798602279</v>
      </c>
      <c r="BK82" s="19">
        <v>105.22972439999317</v>
      </c>
      <c r="BL82" s="20">
        <v>105.26718618187957</v>
      </c>
      <c r="BM82" s="18">
        <v>105.39440891867916</v>
      </c>
      <c r="BN82" s="18">
        <v>105.48690584642677</v>
      </c>
      <c r="BO82" s="18">
        <v>104.9680180754104</v>
      </c>
      <c r="BP82" s="18">
        <v>104.95717941379718</v>
      </c>
      <c r="BQ82" s="18">
        <v>104.95402252206519</v>
      </c>
      <c r="BR82" s="18">
        <v>104.95244407619919</v>
      </c>
      <c r="BS82" s="18">
        <v>104.96622917009559</v>
      </c>
      <c r="BT82" s="18">
        <v>104.97790966950399</v>
      </c>
      <c r="BU82" s="18">
        <v>106.99853083743264</v>
      </c>
      <c r="BV82" s="18">
        <v>107.22277538012904</v>
      </c>
      <c r="BW82" s="21">
        <v>108.13869490130656</v>
      </c>
      <c r="BX82" s="17">
        <v>109.50005293141911</v>
      </c>
      <c r="BY82" s="18">
        <v>109.69048517314032</v>
      </c>
      <c r="BZ82" s="18">
        <v>110.01598264479325</v>
      </c>
      <c r="CA82" s="18">
        <v>110.48011392330966</v>
      </c>
      <c r="CB82" s="18">
        <v>112.28321852209405</v>
      </c>
      <c r="CC82" s="18">
        <v>112.65521563255452</v>
      </c>
      <c r="CD82" s="18">
        <v>113.51307989920659</v>
      </c>
      <c r="CE82" s="18">
        <v>113.52475887825594</v>
      </c>
      <c r="CF82" s="18">
        <v>113.5373029668645</v>
      </c>
      <c r="CG82" s="18">
        <v>115.49017965808719</v>
      </c>
      <c r="CH82" s="18">
        <v>118.57029410496111</v>
      </c>
      <c r="CI82" s="19">
        <v>126.90638167881812</v>
      </c>
      <c r="CJ82" s="20">
        <v>128.94627485792344</v>
      </c>
      <c r="CK82" s="18">
        <v>138.51374697268955</v>
      </c>
      <c r="CL82" s="18">
        <v>139.4965099924103</v>
      </c>
      <c r="CM82" s="18">
        <v>141.54300230336293</v>
      </c>
      <c r="CN82" s="18">
        <v>145.90172888850361</v>
      </c>
      <c r="CO82" s="66"/>
      <c r="CP82" s="22"/>
      <c r="CQ82" s="22"/>
      <c r="CR82" s="22"/>
      <c r="CS82" s="22"/>
      <c r="CT82" s="22"/>
      <c r="CU82" s="23"/>
    </row>
    <row r="83" spans="1:99" ht="12.75" customHeight="1" x14ac:dyDescent="0.25">
      <c r="A83" s="56"/>
      <c r="B83" s="56"/>
      <c r="C83" s="4" t="s">
        <v>10</v>
      </c>
      <c r="D83" s="17" t="s">
        <v>350</v>
      </c>
      <c r="E83" s="18" t="s">
        <v>350</v>
      </c>
      <c r="F83" s="18" t="s">
        <v>350</v>
      </c>
      <c r="G83" s="18" t="s">
        <v>350</v>
      </c>
      <c r="H83" s="18" t="s">
        <v>350</v>
      </c>
      <c r="I83" s="18" t="s">
        <v>350</v>
      </c>
      <c r="J83" s="18" t="s">
        <v>350</v>
      </c>
      <c r="K83" s="18" t="s">
        <v>350</v>
      </c>
      <c r="L83" s="18" t="s">
        <v>350</v>
      </c>
      <c r="M83" s="18" t="s">
        <v>350</v>
      </c>
      <c r="N83" s="18" t="s">
        <v>350</v>
      </c>
      <c r="O83" s="19" t="s">
        <v>350</v>
      </c>
      <c r="P83" s="20" t="s">
        <v>350</v>
      </c>
      <c r="Q83" s="18" t="s">
        <v>350</v>
      </c>
      <c r="R83" s="18" t="s">
        <v>350</v>
      </c>
      <c r="S83" s="18" t="s">
        <v>350</v>
      </c>
      <c r="T83" s="18" t="s">
        <v>350</v>
      </c>
      <c r="U83" s="18" t="s">
        <v>350</v>
      </c>
      <c r="V83" s="18" t="s">
        <v>350</v>
      </c>
      <c r="W83" s="18" t="s">
        <v>350</v>
      </c>
      <c r="X83" s="18" t="s">
        <v>350</v>
      </c>
      <c r="Y83" s="18" t="s">
        <v>350</v>
      </c>
      <c r="Z83" s="18" t="s">
        <v>350</v>
      </c>
      <c r="AA83" s="21" t="s">
        <v>350</v>
      </c>
      <c r="AB83" s="17" t="s">
        <v>350</v>
      </c>
      <c r="AC83" s="18" t="s">
        <v>350</v>
      </c>
      <c r="AD83" s="18" t="s">
        <v>350</v>
      </c>
      <c r="AE83" s="18" t="s">
        <v>350</v>
      </c>
      <c r="AF83" s="18" t="s">
        <v>350</v>
      </c>
      <c r="AG83" s="18" t="s">
        <v>350</v>
      </c>
      <c r="AH83" s="18" t="s">
        <v>350</v>
      </c>
      <c r="AI83" s="18" t="s">
        <v>350</v>
      </c>
      <c r="AJ83" s="18" t="s">
        <v>350</v>
      </c>
      <c r="AK83" s="18" t="s">
        <v>350</v>
      </c>
      <c r="AL83" s="18" t="s">
        <v>350</v>
      </c>
      <c r="AM83" s="19" t="s">
        <v>350</v>
      </c>
      <c r="AN83" s="20" t="s">
        <v>350</v>
      </c>
      <c r="AO83" s="18" t="s">
        <v>350</v>
      </c>
      <c r="AP83" s="18" t="s">
        <v>350</v>
      </c>
      <c r="AQ83" s="18" t="s">
        <v>350</v>
      </c>
      <c r="AR83" s="18" t="s">
        <v>350</v>
      </c>
      <c r="AS83" s="18" t="s">
        <v>350</v>
      </c>
      <c r="AT83" s="18" t="s">
        <v>350</v>
      </c>
      <c r="AU83" s="18" t="s">
        <v>350</v>
      </c>
      <c r="AV83" s="18" t="s">
        <v>350</v>
      </c>
      <c r="AW83" s="18" t="s">
        <v>350</v>
      </c>
      <c r="AX83" s="18" t="s">
        <v>350</v>
      </c>
      <c r="AY83" s="21" t="s">
        <v>350</v>
      </c>
      <c r="AZ83" s="17" t="s">
        <v>350</v>
      </c>
      <c r="BA83" s="18" t="s">
        <v>350</v>
      </c>
      <c r="BB83" s="18" t="s">
        <v>350</v>
      </c>
      <c r="BC83" s="18" t="s">
        <v>350</v>
      </c>
      <c r="BD83" s="18" t="s">
        <v>350</v>
      </c>
      <c r="BE83" s="18" t="s">
        <v>350</v>
      </c>
      <c r="BF83" s="18" t="s">
        <v>350</v>
      </c>
      <c r="BG83" s="18" t="s">
        <v>350</v>
      </c>
      <c r="BH83" s="18" t="s">
        <v>350</v>
      </c>
      <c r="BI83" s="18" t="s">
        <v>350</v>
      </c>
      <c r="BJ83" s="18" t="s">
        <v>350</v>
      </c>
      <c r="BK83" s="19" t="s">
        <v>350</v>
      </c>
      <c r="BL83" s="20" t="s">
        <v>350</v>
      </c>
      <c r="BM83" s="18" t="s">
        <v>350</v>
      </c>
      <c r="BN83" s="18" t="s">
        <v>350</v>
      </c>
      <c r="BO83" s="18" t="s">
        <v>350</v>
      </c>
      <c r="BP83" s="18" t="s">
        <v>350</v>
      </c>
      <c r="BQ83" s="18" t="s">
        <v>350</v>
      </c>
      <c r="BR83" s="18" t="s">
        <v>350</v>
      </c>
      <c r="BS83" s="18" t="s">
        <v>350</v>
      </c>
      <c r="BT83" s="18" t="s">
        <v>350</v>
      </c>
      <c r="BU83" s="18" t="s">
        <v>350</v>
      </c>
      <c r="BV83" s="18" t="s">
        <v>350</v>
      </c>
      <c r="BW83" s="21" t="s">
        <v>350</v>
      </c>
      <c r="BX83" s="17" t="s">
        <v>350</v>
      </c>
      <c r="BY83" s="18" t="s">
        <v>350</v>
      </c>
      <c r="BZ83" s="18" t="s">
        <v>350</v>
      </c>
      <c r="CA83" s="18" t="s">
        <v>350</v>
      </c>
      <c r="CB83" s="18" t="s">
        <v>350</v>
      </c>
      <c r="CC83" s="18" t="s">
        <v>350</v>
      </c>
      <c r="CD83" s="18" t="s">
        <v>350</v>
      </c>
      <c r="CE83" s="18" t="s">
        <v>350</v>
      </c>
      <c r="CF83" s="18" t="s">
        <v>350</v>
      </c>
      <c r="CG83" s="18" t="s">
        <v>350</v>
      </c>
      <c r="CH83" s="18" t="s">
        <v>350</v>
      </c>
      <c r="CI83" s="19" t="s">
        <v>350</v>
      </c>
      <c r="CJ83" s="20" t="s">
        <v>350</v>
      </c>
      <c r="CK83" s="18" t="s">
        <v>350</v>
      </c>
      <c r="CL83" s="18" t="s">
        <v>350</v>
      </c>
      <c r="CM83" s="18" t="s">
        <v>350</v>
      </c>
      <c r="CN83" s="18" t="s">
        <v>350</v>
      </c>
      <c r="CO83" s="66"/>
      <c r="CP83" s="22"/>
      <c r="CQ83" s="22"/>
      <c r="CR83" s="22"/>
      <c r="CS83" s="22"/>
      <c r="CT83" s="22"/>
      <c r="CU83" s="23"/>
    </row>
    <row r="84" spans="1:99" ht="12.75" customHeight="1" x14ac:dyDescent="0.25">
      <c r="A84" s="55" t="s">
        <v>36</v>
      </c>
      <c r="B84" s="57" t="s">
        <v>202</v>
      </c>
      <c r="C84" s="4" t="s">
        <v>8</v>
      </c>
      <c r="D84" s="17">
        <v>94.572957959049361</v>
      </c>
      <c r="E84" s="18">
        <v>95.122607679549489</v>
      </c>
      <c r="F84" s="18">
        <v>100.20360375332238</v>
      </c>
      <c r="G84" s="18">
        <v>100.22403823518606</v>
      </c>
      <c r="H84" s="18">
        <v>99.534185264121191</v>
      </c>
      <c r="I84" s="18">
        <v>99.763316352426074</v>
      </c>
      <c r="J84" s="18">
        <v>99.703621176240944</v>
      </c>
      <c r="K84" s="18">
        <v>100.93054152480651</v>
      </c>
      <c r="L84" s="18">
        <v>101.4534182899019</v>
      </c>
      <c r="M84" s="18">
        <v>101.49788220877198</v>
      </c>
      <c r="N84" s="18">
        <v>103.15780544386581</v>
      </c>
      <c r="O84" s="19">
        <v>103.83602211275829</v>
      </c>
      <c r="P84" s="20">
        <v>103.81027077927432</v>
      </c>
      <c r="Q84" s="18">
        <v>103.94338855962287</v>
      </c>
      <c r="R84" s="18">
        <v>103.92189450304554</v>
      </c>
      <c r="S84" s="18">
        <v>104.25043167701031</v>
      </c>
      <c r="T84" s="18">
        <v>104.3163675510519</v>
      </c>
      <c r="U84" s="18">
        <v>104.11679471655117</v>
      </c>
      <c r="V84" s="18">
        <v>104.57865734290874</v>
      </c>
      <c r="W84" s="18">
        <v>104.37794231216478</v>
      </c>
      <c r="X84" s="18">
        <v>104.93896833964001</v>
      </c>
      <c r="Y84" s="18">
        <v>105.03532816816065</v>
      </c>
      <c r="Z84" s="18">
        <v>104.53390401737813</v>
      </c>
      <c r="AA84" s="21">
        <v>104.41106600321874</v>
      </c>
      <c r="AB84" s="17">
        <v>104.66979662477472</v>
      </c>
      <c r="AC84" s="18">
        <v>105.37269192110838</v>
      </c>
      <c r="AD84" s="18">
        <v>105.73374538734751</v>
      </c>
      <c r="AE84" s="18">
        <v>105.75577612227418</v>
      </c>
      <c r="AF84" s="18">
        <v>105.72100723729511</v>
      </c>
      <c r="AG84" s="18">
        <v>104.87068351576491</v>
      </c>
      <c r="AH84" s="18">
        <v>104.90743621099804</v>
      </c>
      <c r="AI84" s="18">
        <v>104.91140383150616</v>
      </c>
      <c r="AJ84" s="18">
        <v>105.00808847862514</v>
      </c>
      <c r="AK84" s="18">
        <v>105.08764971091959</v>
      </c>
      <c r="AL84" s="18">
        <v>104.73526236315872</v>
      </c>
      <c r="AM84" s="19">
        <v>105.52022475737093</v>
      </c>
      <c r="AN84" s="20">
        <v>104.98017224706271</v>
      </c>
      <c r="AO84" s="18">
        <v>105.35276416068098</v>
      </c>
      <c r="AP84" s="18">
        <v>105.44920964610921</v>
      </c>
      <c r="AQ84" s="18">
        <v>105.48614172477428</v>
      </c>
      <c r="AR84" s="18">
        <v>105.66331018214193</v>
      </c>
      <c r="AS84" s="18">
        <v>105.28449257526296</v>
      </c>
      <c r="AT84" s="18">
        <v>105.37049155844021</v>
      </c>
      <c r="AU84" s="18">
        <v>104.68355489526974</v>
      </c>
      <c r="AV84" s="18">
        <v>105.79447182151533</v>
      </c>
      <c r="AW84" s="18">
        <v>107.71578407389754</v>
      </c>
      <c r="AX84" s="18">
        <v>107.07211070287758</v>
      </c>
      <c r="AY84" s="21">
        <v>106.64517587350927</v>
      </c>
      <c r="AZ84" s="17">
        <v>106.71769459310326</v>
      </c>
      <c r="BA84" s="18">
        <v>106.51282921025026</v>
      </c>
      <c r="BB84" s="18">
        <v>106.27021143513801</v>
      </c>
      <c r="BC84" s="18">
        <v>109.10505350020765</v>
      </c>
      <c r="BD84" s="18">
        <v>108.10738787991096</v>
      </c>
      <c r="BE84" s="18">
        <v>109.51222478169269</v>
      </c>
      <c r="BF84" s="18">
        <v>109.55232336782113</v>
      </c>
      <c r="BG84" s="18">
        <v>108.71131951088265</v>
      </c>
      <c r="BH84" s="18">
        <v>108.97292012730036</v>
      </c>
      <c r="BI84" s="18">
        <v>108.6780462160101</v>
      </c>
      <c r="BJ84" s="18">
        <v>108.86755469353733</v>
      </c>
      <c r="BK84" s="19">
        <v>108.66055640716684</v>
      </c>
      <c r="BL84" s="20">
        <v>107.81919771890614</v>
      </c>
      <c r="BM84" s="18">
        <v>108.43997547766028</v>
      </c>
      <c r="BN84" s="18">
        <v>108.60057578003008</v>
      </c>
      <c r="BO84" s="18">
        <v>111.42857542108301</v>
      </c>
      <c r="BP84" s="18">
        <v>111.64448394666404</v>
      </c>
      <c r="BQ84" s="18">
        <v>111.99980396611546</v>
      </c>
      <c r="BR84" s="18">
        <v>111.12378256036091</v>
      </c>
      <c r="BS84" s="18">
        <v>110.59819144901944</v>
      </c>
      <c r="BT84" s="18">
        <v>111.87484432624724</v>
      </c>
      <c r="BU84" s="18">
        <v>113.05152949158044</v>
      </c>
      <c r="BV84" s="18">
        <v>112.00512833337943</v>
      </c>
      <c r="BW84" s="21">
        <v>113.74793499759399</v>
      </c>
      <c r="BX84" s="17">
        <v>114.07291284788212</v>
      </c>
      <c r="BY84" s="18">
        <v>116.7072012744914</v>
      </c>
      <c r="BZ84" s="18">
        <v>118.80004953051213</v>
      </c>
      <c r="CA84" s="18">
        <v>120.47225792291175</v>
      </c>
      <c r="CB84" s="18">
        <v>120.1206630558342</v>
      </c>
      <c r="CC84" s="18">
        <v>119.1313972651601</v>
      </c>
      <c r="CD84" s="18">
        <v>120.19027679205271</v>
      </c>
      <c r="CE84" s="18">
        <v>121.82358339068315</v>
      </c>
      <c r="CF84" s="18">
        <v>119.51359032675202</v>
      </c>
      <c r="CG84" s="18">
        <v>122.01775111572408</v>
      </c>
      <c r="CH84" s="18">
        <v>126.67231661582562</v>
      </c>
      <c r="CI84" s="19">
        <v>131.18822338316511</v>
      </c>
      <c r="CJ84" s="20">
        <v>132.80485585991585</v>
      </c>
      <c r="CK84" s="18">
        <v>142.85702228842749</v>
      </c>
      <c r="CL84" s="18">
        <v>145.85270536938208</v>
      </c>
      <c r="CM84" s="18">
        <v>152.00897512808388</v>
      </c>
      <c r="CN84" s="18">
        <v>152.95785954781431</v>
      </c>
      <c r="CO84" s="66"/>
      <c r="CP84" s="22"/>
      <c r="CQ84" s="22"/>
      <c r="CR84" s="22"/>
      <c r="CS84" s="22"/>
      <c r="CT84" s="22"/>
      <c r="CU84" s="23"/>
    </row>
    <row r="85" spans="1:99" ht="12.75" customHeight="1" x14ac:dyDescent="0.25">
      <c r="A85" s="56"/>
      <c r="B85" s="56"/>
      <c r="C85" s="4" t="s">
        <v>9</v>
      </c>
      <c r="D85" s="17">
        <v>94.635914106116815</v>
      </c>
      <c r="E85" s="18">
        <v>94.916022451999694</v>
      </c>
      <c r="F85" s="18">
        <v>100.55016650805932</v>
      </c>
      <c r="G85" s="18">
        <v>100.6333829780252</v>
      </c>
      <c r="H85" s="18">
        <v>99.426981382647497</v>
      </c>
      <c r="I85" s="18">
        <v>99.714965403567064</v>
      </c>
      <c r="J85" s="18">
        <v>99.440455429095792</v>
      </c>
      <c r="K85" s="18">
        <v>101.23022630309408</v>
      </c>
      <c r="L85" s="18">
        <v>101.22273017866159</v>
      </c>
      <c r="M85" s="18">
        <v>101.39979053551032</v>
      </c>
      <c r="N85" s="18">
        <v>103.0581420128122</v>
      </c>
      <c r="O85" s="19">
        <v>103.7712227104104</v>
      </c>
      <c r="P85" s="20">
        <v>103.62532037127956</v>
      </c>
      <c r="Q85" s="18">
        <v>103.79083547150267</v>
      </c>
      <c r="R85" s="18">
        <v>103.73095947599877</v>
      </c>
      <c r="S85" s="18">
        <v>103.76053427447123</v>
      </c>
      <c r="T85" s="18">
        <v>103.91764390565478</v>
      </c>
      <c r="U85" s="18">
        <v>103.87644673023875</v>
      </c>
      <c r="V85" s="18">
        <v>104.64974988187673</v>
      </c>
      <c r="W85" s="18">
        <v>104.6533818746716</v>
      </c>
      <c r="X85" s="18">
        <v>104.86891470424112</v>
      </c>
      <c r="Y85" s="18">
        <v>104.75964360672705</v>
      </c>
      <c r="Z85" s="18">
        <v>104.88354644664328</v>
      </c>
      <c r="AA85" s="21">
        <v>104.89641407825938</v>
      </c>
      <c r="AB85" s="17">
        <v>104.7728461024752</v>
      </c>
      <c r="AC85" s="18">
        <v>105.27613909722268</v>
      </c>
      <c r="AD85" s="18">
        <v>105.84163566551857</v>
      </c>
      <c r="AE85" s="18">
        <v>105.88380402397804</v>
      </c>
      <c r="AF85" s="18">
        <v>105.7247810602354</v>
      </c>
      <c r="AG85" s="18">
        <v>106.12947142574933</v>
      </c>
      <c r="AH85" s="18">
        <v>106.11730344171625</v>
      </c>
      <c r="AI85" s="18">
        <v>105.71051514792076</v>
      </c>
      <c r="AJ85" s="18">
        <v>105.70600460211539</v>
      </c>
      <c r="AK85" s="18">
        <v>106.55545576332113</v>
      </c>
      <c r="AL85" s="18">
        <v>106.33433412244416</v>
      </c>
      <c r="AM85" s="19">
        <v>107.20193236328545</v>
      </c>
      <c r="AN85" s="20">
        <v>106.59527662804162</v>
      </c>
      <c r="AO85" s="18">
        <v>107.18392243864842</v>
      </c>
      <c r="AP85" s="18">
        <v>107.62162792848771</v>
      </c>
      <c r="AQ85" s="18">
        <v>107.59632827244999</v>
      </c>
      <c r="AR85" s="18">
        <v>108.10092776808396</v>
      </c>
      <c r="AS85" s="18">
        <v>107.49127037873397</v>
      </c>
      <c r="AT85" s="18">
        <v>108.07058962122515</v>
      </c>
      <c r="AU85" s="18">
        <v>107.90549864538569</v>
      </c>
      <c r="AV85" s="18">
        <v>108.93989009075904</v>
      </c>
      <c r="AW85" s="18">
        <v>110.18128846752589</v>
      </c>
      <c r="AX85" s="18">
        <v>109.09050880572946</v>
      </c>
      <c r="AY85" s="21">
        <v>109.32378021055196</v>
      </c>
      <c r="AZ85" s="17">
        <v>109.36226218118607</v>
      </c>
      <c r="BA85" s="18">
        <v>109.16198101584034</v>
      </c>
      <c r="BB85" s="18">
        <v>108.56944612709914</v>
      </c>
      <c r="BC85" s="18">
        <v>111.77143032568601</v>
      </c>
      <c r="BD85" s="18">
        <v>110.27314791790039</v>
      </c>
      <c r="BE85" s="18">
        <v>111.92000134299215</v>
      </c>
      <c r="BF85" s="18">
        <v>112.00702307203976</v>
      </c>
      <c r="BG85" s="18">
        <v>111.35042444809518</v>
      </c>
      <c r="BH85" s="18">
        <v>111.9919363903707</v>
      </c>
      <c r="BI85" s="18">
        <v>112.17155536125664</v>
      </c>
      <c r="BJ85" s="18">
        <v>112.48269083973587</v>
      </c>
      <c r="BK85" s="19">
        <v>112.80552396269761</v>
      </c>
      <c r="BL85" s="20">
        <v>112.16422455896968</v>
      </c>
      <c r="BM85" s="18">
        <v>112.76243225254386</v>
      </c>
      <c r="BN85" s="18">
        <v>113.50728712726955</v>
      </c>
      <c r="BO85" s="18">
        <v>115.9148954252054</v>
      </c>
      <c r="BP85" s="18">
        <v>116.28940976476154</v>
      </c>
      <c r="BQ85" s="18">
        <v>116.2115739532273</v>
      </c>
      <c r="BR85" s="18">
        <v>115.18380282440316</v>
      </c>
      <c r="BS85" s="18">
        <v>114.26071522181641</v>
      </c>
      <c r="BT85" s="18">
        <v>116.39003229213627</v>
      </c>
      <c r="BU85" s="18">
        <v>116.96545326987001</v>
      </c>
      <c r="BV85" s="18">
        <v>115.53654569783451</v>
      </c>
      <c r="BW85" s="21">
        <v>116.24428755517648</v>
      </c>
      <c r="BX85" s="17">
        <v>117.12646545343271</v>
      </c>
      <c r="BY85" s="18">
        <v>119.98247135437585</v>
      </c>
      <c r="BZ85" s="18">
        <v>123.59999358309295</v>
      </c>
      <c r="CA85" s="18">
        <v>123.12908797420693</v>
      </c>
      <c r="CB85" s="18">
        <v>122.37698743372493</v>
      </c>
      <c r="CC85" s="18">
        <v>120.82593990487621</v>
      </c>
      <c r="CD85" s="18">
        <v>121.94107135539302</v>
      </c>
      <c r="CE85" s="18">
        <v>124.8835630062772</v>
      </c>
      <c r="CF85" s="18">
        <v>123.0546916301716</v>
      </c>
      <c r="CG85" s="18">
        <v>126.58247326889609</v>
      </c>
      <c r="CH85" s="18">
        <v>133.81275171054051</v>
      </c>
      <c r="CI85" s="19">
        <v>139.07129454667404</v>
      </c>
      <c r="CJ85" s="20">
        <v>141.87761419933136</v>
      </c>
      <c r="CK85" s="18">
        <v>153.81883183428698</v>
      </c>
      <c r="CL85" s="18">
        <v>154.90539585858016</v>
      </c>
      <c r="CM85" s="18">
        <v>162.3992525652277</v>
      </c>
      <c r="CN85" s="18">
        <v>163.37984426307631</v>
      </c>
      <c r="CO85" s="66"/>
      <c r="CP85" s="22"/>
      <c r="CQ85" s="22"/>
      <c r="CR85" s="22"/>
      <c r="CS85" s="22"/>
      <c r="CT85" s="22"/>
      <c r="CU85" s="23"/>
    </row>
    <row r="86" spans="1:99" ht="12.75" customHeight="1" x14ac:dyDescent="0.25">
      <c r="A86" s="56"/>
      <c r="B86" s="56"/>
      <c r="C86" s="4" t="s">
        <v>10</v>
      </c>
      <c r="D86" s="17">
        <v>94.436171822548218</v>
      </c>
      <c r="E86" s="18">
        <v>95.571914217175163</v>
      </c>
      <c r="F86" s="18">
        <v>99.449735754738271</v>
      </c>
      <c r="G86" s="18">
        <v>99.333567466112086</v>
      </c>
      <c r="H86" s="18">
        <v>99.767412789978181</v>
      </c>
      <c r="I86" s="18">
        <v>99.86854311243917</v>
      </c>
      <c r="J86" s="18">
        <v>100.27597800822763</v>
      </c>
      <c r="K86" s="18">
        <v>100.27860965230653</v>
      </c>
      <c r="L86" s="18">
        <v>101.95515490514957</v>
      </c>
      <c r="M86" s="18">
        <v>101.71135187869622</v>
      </c>
      <c r="N86" s="18">
        <v>103.37464492385618</v>
      </c>
      <c r="O86" s="19">
        <v>103.97691546877255</v>
      </c>
      <c r="P86" s="20">
        <v>104.21471067444963</v>
      </c>
      <c r="Q86" s="18">
        <v>104.27678489298449</v>
      </c>
      <c r="R86" s="18">
        <v>104.33958694992762</v>
      </c>
      <c r="S86" s="18">
        <v>105.32372845483955</v>
      </c>
      <c r="T86" s="18">
        <v>105.18949425696937</v>
      </c>
      <c r="U86" s="18">
        <v>104.64257568160362</v>
      </c>
      <c r="V86" s="18">
        <v>104.42141678240154</v>
      </c>
      <c r="W86" s="18">
        <v>103.77270480679188</v>
      </c>
      <c r="X86" s="18">
        <v>105.09134004876685</v>
      </c>
      <c r="Y86" s="18">
        <v>105.63877850870993</v>
      </c>
      <c r="Z86" s="18">
        <v>103.76594630728641</v>
      </c>
      <c r="AA86" s="21">
        <v>103.34546366113069</v>
      </c>
      <c r="AB86" s="17">
        <v>104.23144432109757</v>
      </c>
      <c r="AC86" s="18">
        <v>105.26024841184413</v>
      </c>
      <c r="AD86" s="18">
        <v>105.28463794126816</v>
      </c>
      <c r="AE86" s="18">
        <v>105.27347663119275</v>
      </c>
      <c r="AF86" s="18">
        <v>105.44306653706067</v>
      </c>
      <c r="AG86" s="18">
        <v>102.53358169860886</v>
      </c>
      <c r="AH86" s="18">
        <v>102.6506721089369</v>
      </c>
      <c r="AI86" s="18">
        <v>103.32934176879955</v>
      </c>
      <c r="AJ86" s="18">
        <v>103.59183924649882</v>
      </c>
      <c r="AK86" s="18">
        <v>102.40688016016031</v>
      </c>
      <c r="AL86" s="18">
        <v>101.83961691012436</v>
      </c>
      <c r="AM86" s="19">
        <v>102.48707623996134</v>
      </c>
      <c r="AN86" s="20">
        <v>102.05488823945741</v>
      </c>
      <c r="AO86" s="18">
        <v>102.08194482758478</v>
      </c>
      <c r="AP86" s="18">
        <v>101.63438376564487</v>
      </c>
      <c r="AQ86" s="18">
        <v>101.77028162873904</v>
      </c>
      <c r="AR86" s="18">
        <v>101.42490018181037</v>
      </c>
      <c r="AS86" s="18">
        <v>101.41536888372008</v>
      </c>
      <c r="AT86" s="18">
        <v>100.71486971761993</v>
      </c>
      <c r="AU86" s="18">
        <v>99.198675911725928</v>
      </c>
      <c r="AV86" s="18">
        <v>100.42790590414803</v>
      </c>
      <c r="AW86" s="18">
        <v>103.42606283247187</v>
      </c>
      <c r="AX86" s="18">
        <v>103.49729135045864</v>
      </c>
      <c r="AY86" s="21">
        <v>102.01953019815464</v>
      </c>
      <c r="AZ86" s="17">
        <v>102.14470816170777</v>
      </c>
      <c r="BA86" s="18">
        <v>101.9336297537278</v>
      </c>
      <c r="BB86" s="18">
        <v>102.23642371935591</v>
      </c>
      <c r="BC86" s="18">
        <v>104.4877907117688</v>
      </c>
      <c r="BD86" s="18">
        <v>104.27314162023187</v>
      </c>
      <c r="BE86" s="18">
        <v>105.29547933234758</v>
      </c>
      <c r="BF86" s="18">
        <v>105.2624250045634</v>
      </c>
      <c r="BG86" s="18">
        <v>104.13816978177972</v>
      </c>
      <c r="BH86" s="18">
        <v>103.80772852346789</v>
      </c>
      <c r="BI86" s="18">
        <v>102.77590299504377</v>
      </c>
      <c r="BJ86" s="18">
        <v>102.77539289739276</v>
      </c>
      <c r="BK86" s="19">
        <v>101.745301700982</v>
      </c>
      <c r="BL86" s="20">
        <v>100.60839969977522</v>
      </c>
      <c r="BM86" s="18">
        <v>101.25926439475641</v>
      </c>
      <c r="BN86" s="18">
        <v>100.54043383823897</v>
      </c>
      <c r="BO86" s="18">
        <v>103.98257914008489</v>
      </c>
      <c r="BP86" s="18">
        <v>103.95887248478857</v>
      </c>
      <c r="BQ86" s="18">
        <v>104.96320035787896</v>
      </c>
      <c r="BR86" s="18">
        <v>104.32078052293895</v>
      </c>
      <c r="BS86" s="18">
        <v>104.39617379149939</v>
      </c>
      <c r="BT86" s="18">
        <v>104.38274341167485</v>
      </c>
      <c r="BU86" s="18">
        <v>106.45610916973746</v>
      </c>
      <c r="BV86" s="18">
        <v>105.99133663156738</v>
      </c>
      <c r="BW86" s="21">
        <v>109.27933780133631</v>
      </c>
      <c r="BX86" s="17">
        <v>108.72955345285779</v>
      </c>
      <c r="BY86" s="18">
        <v>111.0035471931658</v>
      </c>
      <c r="BZ86" s="18">
        <v>110.69680009195744</v>
      </c>
      <c r="CA86" s="18">
        <v>115.71916917796905</v>
      </c>
      <c r="CB86" s="18">
        <v>115.99695725466005</v>
      </c>
      <c r="CC86" s="18">
        <v>115.89281404573539</v>
      </c>
      <c r="CD86" s="18">
        <v>116.858406274548</v>
      </c>
      <c r="CE86" s="18">
        <v>116.43221685712278</v>
      </c>
      <c r="CF86" s="18">
        <v>113.37960783498025</v>
      </c>
      <c r="CG86" s="18">
        <v>114.26728389594051</v>
      </c>
      <c r="CH86" s="18">
        <v>114.86296556629559</v>
      </c>
      <c r="CI86" s="19">
        <v>118.1929255477779</v>
      </c>
      <c r="CJ86" s="20">
        <v>118.05203958052495</v>
      </c>
      <c r="CK86" s="18">
        <v>125.2296595631904</v>
      </c>
      <c r="CL86" s="18">
        <v>130.98317298593068</v>
      </c>
      <c r="CM86" s="18">
        <v>135.11472489137881</v>
      </c>
      <c r="CN86" s="18">
        <v>136.00660870756235</v>
      </c>
      <c r="CO86" s="66"/>
      <c r="CP86" s="22"/>
      <c r="CQ86" s="22"/>
      <c r="CR86" s="22"/>
      <c r="CS86" s="22"/>
      <c r="CT86" s="22"/>
      <c r="CU86" s="23"/>
    </row>
    <row r="87" spans="1:99" ht="12.75" customHeight="1" x14ac:dyDescent="0.25">
      <c r="A87" s="55" t="s">
        <v>37</v>
      </c>
      <c r="B87" s="57" t="s">
        <v>203</v>
      </c>
      <c r="C87" s="4" t="s">
        <v>8</v>
      </c>
      <c r="D87" s="17">
        <v>88.666270870285331</v>
      </c>
      <c r="E87" s="18">
        <v>91.188028280107119</v>
      </c>
      <c r="F87" s="18">
        <v>92.611919924013037</v>
      </c>
      <c r="G87" s="18">
        <v>92.611919924013037</v>
      </c>
      <c r="H87" s="18">
        <v>92.611919924013037</v>
      </c>
      <c r="I87" s="18">
        <v>95.282902667709507</v>
      </c>
      <c r="J87" s="18">
        <v>95.148307268528399</v>
      </c>
      <c r="K87" s="18">
        <v>109.11049627620137</v>
      </c>
      <c r="L87" s="18">
        <v>109.11049627620137</v>
      </c>
      <c r="M87" s="18">
        <v>109.11049627620137</v>
      </c>
      <c r="N87" s="18">
        <v>109.11049627620137</v>
      </c>
      <c r="O87" s="19">
        <v>115.43674603652534</v>
      </c>
      <c r="P87" s="20">
        <v>115.43674603652534</v>
      </c>
      <c r="Q87" s="18">
        <v>120.95162114167429</v>
      </c>
      <c r="R87" s="18">
        <v>120.95162114167429</v>
      </c>
      <c r="S87" s="18">
        <v>120.95162114167429</v>
      </c>
      <c r="T87" s="18">
        <v>119.04287454596034</v>
      </c>
      <c r="U87" s="18">
        <v>119.04287454596034</v>
      </c>
      <c r="V87" s="18">
        <v>119.04287454596034</v>
      </c>
      <c r="W87" s="18">
        <v>119.04287454596034</v>
      </c>
      <c r="X87" s="18">
        <v>119.04287454596034</v>
      </c>
      <c r="Y87" s="18">
        <v>119.04287454596034</v>
      </c>
      <c r="Z87" s="18">
        <v>119.04287454596034</v>
      </c>
      <c r="AA87" s="21">
        <v>119.04287454596034</v>
      </c>
      <c r="AB87" s="17">
        <v>119.04287454596034</v>
      </c>
      <c r="AC87" s="18">
        <v>119.04287454596034</v>
      </c>
      <c r="AD87" s="18">
        <v>119.04287454596034</v>
      </c>
      <c r="AE87" s="18">
        <v>119.04287454596034</v>
      </c>
      <c r="AF87" s="18">
        <v>119.04287454596034</v>
      </c>
      <c r="AG87" s="18">
        <v>118.10326913716908</v>
      </c>
      <c r="AH87" s="18">
        <v>118.10326913716908</v>
      </c>
      <c r="AI87" s="18">
        <v>117.27151657271646</v>
      </c>
      <c r="AJ87" s="18">
        <v>117.27163561559101</v>
      </c>
      <c r="AK87" s="18">
        <v>117.14842624043595</v>
      </c>
      <c r="AL87" s="18">
        <v>116.04323219315124</v>
      </c>
      <c r="AM87" s="19">
        <v>116.99628944676618</v>
      </c>
      <c r="AN87" s="20">
        <v>117.60010729660094</v>
      </c>
      <c r="AO87" s="18">
        <v>117.31194543569356</v>
      </c>
      <c r="AP87" s="18">
        <v>116.87847418329329</v>
      </c>
      <c r="AQ87" s="18">
        <v>120.6195475346431</v>
      </c>
      <c r="AR87" s="18">
        <v>118.0997984488281</v>
      </c>
      <c r="AS87" s="18">
        <v>117.13972689762794</v>
      </c>
      <c r="AT87" s="18">
        <v>121.08694771098291</v>
      </c>
      <c r="AU87" s="18">
        <v>121.68795764987095</v>
      </c>
      <c r="AV87" s="18">
        <v>121.60687922128434</v>
      </c>
      <c r="AW87" s="18">
        <v>121.60687922128434</v>
      </c>
      <c r="AX87" s="18">
        <v>121.60687922128434</v>
      </c>
      <c r="AY87" s="21">
        <v>123.5458587262856</v>
      </c>
      <c r="AZ87" s="17">
        <v>126.20901325698942</v>
      </c>
      <c r="BA87" s="18">
        <v>125.39632859828791</v>
      </c>
      <c r="BB87" s="18">
        <v>125.43215689731852</v>
      </c>
      <c r="BC87" s="18">
        <v>125.28192513310736</v>
      </c>
      <c r="BD87" s="18">
        <v>125.54754872936888</v>
      </c>
      <c r="BE87" s="18">
        <v>127.08903040869674</v>
      </c>
      <c r="BF87" s="18">
        <v>126.91866066951322</v>
      </c>
      <c r="BG87" s="18">
        <v>128.06566042192804</v>
      </c>
      <c r="BH87" s="18">
        <v>124.81553951641563</v>
      </c>
      <c r="BI87" s="18">
        <v>128.65213261330172</v>
      </c>
      <c r="BJ87" s="18">
        <v>133.03170975928981</v>
      </c>
      <c r="BK87" s="19">
        <v>127.78064012584649</v>
      </c>
      <c r="BL87" s="20">
        <v>127.25162827572549</v>
      </c>
      <c r="BM87" s="18">
        <v>126.34579131787335</v>
      </c>
      <c r="BN87" s="18">
        <v>130.84967554038906</v>
      </c>
      <c r="BO87" s="18">
        <v>149.43166400812979</v>
      </c>
      <c r="BP87" s="18">
        <v>149.5982899628539</v>
      </c>
      <c r="BQ87" s="18">
        <v>154.93581508155063</v>
      </c>
      <c r="BR87" s="18">
        <v>154.83218498240856</v>
      </c>
      <c r="BS87" s="18">
        <v>153.31018977786962</v>
      </c>
      <c r="BT87" s="18">
        <v>153.85926318849036</v>
      </c>
      <c r="BU87" s="18">
        <v>152.88020792384614</v>
      </c>
      <c r="BV87" s="18">
        <v>152.82858454523529</v>
      </c>
      <c r="BW87" s="21">
        <v>153.31236204875177</v>
      </c>
      <c r="BX87" s="17">
        <v>152.17585750888438</v>
      </c>
      <c r="BY87" s="18">
        <v>154.01913203779651</v>
      </c>
      <c r="BZ87" s="18">
        <v>155.21082902800146</v>
      </c>
      <c r="CA87" s="18">
        <v>153.18587935006155</v>
      </c>
      <c r="CB87" s="18">
        <v>154.1477611095554</v>
      </c>
      <c r="CC87" s="18">
        <v>150.79282669084259</v>
      </c>
      <c r="CD87" s="18">
        <v>148.46600497202866</v>
      </c>
      <c r="CE87" s="18">
        <v>156.59064028644022</v>
      </c>
      <c r="CF87" s="18">
        <v>151.92243217441779</v>
      </c>
      <c r="CG87" s="18">
        <v>155.29239120461139</v>
      </c>
      <c r="CH87" s="18">
        <v>153.21102257743752</v>
      </c>
      <c r="CI87" s="19">
        <v>156.32464333828565</v>
      </c>
      <c r="CJ87" s="20">
        <v>170.64820143344275</v>
      </c>
      <c r="CK87" s="18">
        <v>183.10602491035741</v>
      </c>
      <c r="CL87" s="18">
        <v>177.22290328296435</v>
      </c>
      <c r="CM87" s="18">
        <v>195.57354051515904</v>
      </c>
      <c r="CN87" s="18">
        <v>199.08850012062041</v>
      </c>
      <c r="CO87" s="66"/>
      <c r="CP87" s="22"/>
      <c r="CQ87" s="22"/>
      <c r="CR87" s="22"/>
      <c r="CS87" s="22"/>
      <c r="CT87" s="22"/>
      <c r="CU87" s="23"/>
    </row>
    <row r="88" spans="1:99" ht="12.75" customHeight="1" x14ac:dyDescent="0.25">
      <c r="A88" s="56"/>
      <c r="B88" s="56"/>
      <c r="C88" s="4" t="s">
        <v>9</v>
      </c>
      <c r="D88" s="17">
        <v>88.666270870285331</v>
      </c>
      <c r="E88" s="18">
        <v>91.188028280107119</v>
      </c>
      <c r="F88" s="18">
        <v>92.611919924013037</v>
      </c>
      <c r="G88" s="18">
        <v>92.611919924013037</v>
      </c>
      <c r="H88" s="18">
        <v>92.611919924013037</v>
      </c>
      <c r="I88" s="18">
        <v>95.282902667709507</v>
      </c>
      <c r="J88" s="18">
        <v>95.148307268528399</v>
      </c>
      <c r="K88" s="18">
        <v>109.11049627620137</v>
      </c>
      <c r="L88" s="18">
        <v>109.11049627620137</v>
      </c>
      <c r="M88" s="18">
        <v>109.11049627620137</v>
      </c>
      <c r="N88" s="18">
        <v>109.11049627620137</v>
      </c>
      <c r="O88" s="19">
        <v>115.43674603652534</v>
      </c>
      <c r="P88" s="20">
        <v>115.43674603652534</v>
      </c>
      <c r="Q88" s="18">
        <v>120.95162114167429</v>
      </c>
      <c r="R88" s="18">
        <v>120.95162114167429</v>
      </c>
      <c r="S88" s="18">
        <v>120.95162114167429</v>
      </c>
      <c r="T88" s="18">
        <v>119.04287454596034</v>
      </c>
      <c r="U88" s="18">
        <v>119.04287454596034</v>
      </c>
      <c r="V88" s="18">
        <v>119.04287454596034</v>
      </c>
      <c r="W88" s="18">
        <v>119.04287454596034</v>
      </c>
      <c r="X88" s="18">
        <v>119.04287454596034</v>
      </c>
      <c r="Y88" s="18">
        <v>119.04287454596034</v>
      </c>
      <c r="Z88" s="18">
        <v>119.04287454596034</v>
      </c>
      <c r="AA88" s="21">
        <v>119.04287454596034</v>
      </c>
      <c r="AB88" s="17">
        <v>119.04287454596034</v>
      </c>
      <c r="AC88" s="18">
        <v>119.04287454596034</v>
      </c>
      <c r="AD88" s="18">
        <v>119.04287454596034</v>
      </c>
      <c r="AE88" s="18">
        <v>119.04287454596034</v>
      </c>
      <c r="AF88" s="18">
        <v>119.04287454596034</v>
      </c>
      <c r="AG88" s="18">
        <v>118.10326913716908</v>
      </c>
      <c r="AH88" s="18">
        <v>118.10326913716908</v>
      </c>
      <c r="AI88" s="18">
        <v>117.27151657271646</v>
      </c>
      <c r="AJ88" s="18">
        <v>117.27163561559101</v>
      </c>
      <c r="AK88" s="18">
        <v>117.14842624043595</v>
      </c>
      <c r="AL88" s="18">
        <v>116.04323219315124</v>
      </c>
      <c r="AM88" s="19">
        <v>116.99628944676618</v>
      </c>
      <c r="AN88" s="20">
        <v>117.60010729660094</v>
      </c>
      <c r="AO88" s="18">
        <v>117.31194543569356</v>
      </c>
      <c r="AP88" s="18">
        <v>116.87847418329329</v>
      </c>
      <c r="AQ88" s="18">
        <v>120.6195475346431</v>
      </c>
      <c r="AR88" s="18">
        <v>118.0997984488281</v>
      </c>
      <c r="AS88" s="18">
        <v>117.13972689762794</v>
      </c>
      <c r="AT88" s="18">
        <v>121.08694771098291</v>
      </c>
      <c r="AU88" s="18">
        <v>121.68795764987095</v>
      </c>
      <c r="AV88" s="18">
        <v>121.60687922128434</v>
      </c>
      <c r="AW88" s="18">
        <v>121.60687922128434</v>
      </c>
      <c r="AX88" s="18">
        <v>121.60687922128434</v>
      </c>
      <c r="AY88" s="21">
        <v>123.5458587262856</v>
      </c>
      <c r="AZ88" s="17">
        <v>126.20901325698942</v>
      </c>
      <c r="BA88" s="18">
        <v>125.39632859828791</v>
      </c>
      <c r="BB88" s="18">
        <v>125.43215689731852</v>
      </c>
      <c r="BC88" s="18">
        <v>125.28192513310736</v>
      </c>
      <c r="BD88" s="18">
        <v>125.54754872936888</v>
      </c>
      <c r="BE88" s="18">
        <v>127.08903040869674</v>
      </c>
      <c r="BF88" s="18">
        <v>126.91866066951322</v>
      </c>
      <c r="BG88" s="18">
        <v>128.06566042192804</v>
      </c>
      <c r="BH88" s="18">
        <v>124.81553951641563</v>
      </c>
      <c r="BI88" s="18">
        <v>128.65213261330172</v>
      </c>
      <c r="BJ88" s="18">
        <v>133.03170975928981</v>
      </c>
      <c r="BK88" s="19">
        <v>127.78064012584649</v>
      </c>
      <c r="BL88" s="20">
        <v>127.25162827572549</v>
      </c>
      <c r="BM88" s="18">
        <v>126.34579131787335</v>
      </c>
      <c r="BN88" s="18">
        <v>130.84967554038906</v>
      </c>
      <c r="BO88" s="18">
        <v>149.43166400812979</v>
      </c>
      <c r="BP88" s="18">
        <v>149.5982899628539</v>
      </c>
      <c r="BQ88" s="18">
        <v>154.93581508155063</v>
      </c>
      <c r="BR88" s="18">
        <v>154.83218498240856</v>
      </c>
      <c r="BS88" s="18">
        <v>153.31018977786962</v>
      </c>
      <c r="BT88" s="18">
        <v>153.85926318849036</v>
      </c>
      <c r="BU88" s="18">
        <v>152.88020792384614</v>
      </c>
      <c r="BV88" s="18">
        <v>152.82858454523529</v>
      </c>
      <c r="BW88" s="21">
        <v>153.31236204875177</v>
      </c>
      <c r="BX88" s="17">
        <v>152.17585750888438</v>
      </c>
      <c r="BY88" s="18">
        <v>154.01913203779651</v>
      </c>
      <c r="BZ88" s="18">
        <v>155.21082902800146</v>
      </c>
      <c r="CA88" s="18">
        <v>153.18587935006155</v>
      </c>
      <c r="CB88" s="18">
        <v>154.1477611095554</v>
      </c>
      <c r="CC88" s="18">
        <v>150.79282669084259</v>
      </c>
      <c r="CD88" s="18">
        <v>148.46600497202866</v>
      </c>
      <c r="CE88" s="18">
        <v>156.59064028644022</v>
      </c>
      <c r="CF88" s="18">
        <v>151.92243217441779</v>
      </c>
      <c r="CG88" s="18">
        <v>155.29239120461139</v>
      </c>
      <c r="CH88" s="18">
        <v>153.21102257743752</v>
      </c>
      <c r="CI88" s="19">
        <v>156.32464333828565</v>
      </c>
      <c r="CJ88" s="20">
        <v>170.64820143344275</v>
      </c>
      <c r="CK88" s="18">
        <v>183.10602491035741</v>
      </c>
      <c r="CL88" s="18">
        <v>177.22290328296435</v>
      </c>
      <c r="CM88" s="18">
        <v>195.57354051515904</v>
      </c>
      <c r="CN88" s="18">
        <v>199.08850012062041</v>
      </c>
      <c r="CO88" s="66"/>
      <c r="CP88" s="22"/>
      <c r="CQ88" s="22"/>
      <c r="CR88" s="22"/>
      <c r="CS88" s="22"/>
      <c r="CT88" s="22"/>
      <c r="CU88" s="23"/>
    </row>
    <row r="89" spans="1:99" ht="12.75" customHeight="1" x14ac:dyDescent="0.25">
      <c r="A89" s="56"/>
      <c r="B89" s="56"/>
      <c r="C89" s="4" t="s">
        <v>10</v>
      </c>
      <c r="D89" s="17" t="s">
        <v>350</v>
      </c>
      <c r="E89" s="18" t="s">
        <v>350</v>
      </c>
      <c r="F89" s="18" t="s">
        <v>350</v>
      </c>
      <c r="G89" s="18" t="s">
        <v>350</v>
      </c>
      <c r="H89" s="18" t="s">
        <v>350</v>
      </c>
      <c r="I89" s="18" t="s">
        <v>350</v>
      </c>
      <c r="J89" s="18" t="s">
        <v>350</v>
      </c>
      <c r="K89" s="18" t="s">
        <v>350</v>
      </c>
      <c r="L89" s="18" t="s">
        <v>350</v>
      </c>
      <c r="M89" s="18" t="s">
        <v>350</v>
      </c>
      <c r="N89" s="18" t="s">
        <v>350</v>
      </c>
      <c r="O89" s="19" t="s">
        <v>350</v>
      </c>
      <c r="P89" s="20" t="s">
        <v>350</v>
      </c>
      <c r="Q89" s="18" t="s">
        <v>350</v>
      </c>
      <c r="R89" s="18" t="s">
        <v>350</v>
      </c>
      <c r="S89" s="18" t="s">
        <v>350</v>
      </c>
      <c r="T89" s="18" t="s">
        <v>350</v>
      </c>
      <c r="U89" s="18" t="s">
        <v>350</v>
      </c>
      <c r="V89" s="18" t="s">
        <v>350</v>
      </c>
      <c r="W89" s="18" t="s">
        <v>350</v>
      </c>
      <c r="X89" s="18" t="s">
        <v>350</v>
      </c>
      <c r="Y89" s="18" t="s">
        <v>350</v>
      </c>
      <c r="Z89" s="18" t="s">
        <v>350</v>
      </c>
      <c r="AA89" s="21" t="s">
        <v>350</v>
      </c>
      <c r="AB89" s="17" t="s">
        <v>350</v>
      </c>
      <c r="AC89" s="18" t="s">
        <v>350</v>
      </c>
      <c r="AD89" s="18" t="s">
        <v>350</v>
      </c>
      <c r="AE89" s="18" t="s">
        <v>350</v>
      </c>
      <c r="AF89" s="18" t="s">
        <v>350</v>
      </c>
      <c r="AG89" s="18" t="s">
        <v>350</v>
      </c>
      <c r="AH89" s="18" t="s">
        <v>350</v>
      </c>
      <c r="AI89" s="18" t="s">
        <v>350</v>
      </c>
      <c r="AJ89" s="18" t="s">
        <v>350</v>
      </c>
      <c r="AK89" s="18" t="s">
        <v>350</v>
      </c>
      <c r="AL89" s="18" t="s">
        <v>350</v>
      </c>
      <c r="AM89" s="19" t="s">
        <v>350</v>
      </c>
      <c r="AN89" s="20" t="s">
        <v>350</v>
      </c>
      <c r="AO89" s="18" t="s">
        <v>350</v>
      </c>
      <c r="AP89" s="18" t="s">
        <v>350</v>
      </c>
      <c r="AQ89" s="18" t="s">
        <v>350</v>
      </c>
      <c r="AR89" s="18" t="s">
        <v>350</v>
      </c>
      <c r="AS89" s="18" t="s">
        <v>350</v>
      </c>
      <c r="AT89" s="18" t="s">
        <v>350</v>
      </c>
      <c r="AU89" s="18" t="s">
        <v>350</v>
      </c>
      <c r="AV89" s="18" t="s">
        <v>350</v>
      </c>
      <c r="AW89" s="18" t="s">
        <v>350</v>
      </c>
      <c r="AX89" s="18" t="s">
        <v>350</v>
      </c>
      <c r="AY89" s="21" t="s">
        <v>350</v>
      </c>
      <c r="AZ89" s="17" t="s">
        <v>350</v>
      </c>
      <c r="BA89" s="18" t="s">
        <v>350</v>
      </c>
      <c r="BB89" s="18" t="s">
        <v>350</v>
      </c>
      <c r="BC89" s="18" t="s">
        <v>350</v>
      </c>
      <c r="BD89" s="18" t="s">
        <v>350</v>
      </c>
      <c r="BE89" s="18" t="s">
        <v>350</v>
      </c>
      <c r="BF89" s="18" t="s">
        <v>350</v>
      </c>
      <c r="BG89" s="18" t="s">
        <v>350</v>
      </c>
      <c r="BH89" s="18" t="s">
        <v>350</v>
      </c>
      <c r="BI89" s="18" t="s">
        <v>350</v>
      </c>
      <c r="BJ89" s="18" t="s">
        <v>350</v>
      </c>
      <c r="BK89" s="19" t="s">
        <v>350</v>
      </c>
      <c r="BL89" s="20" t="s">
        <v>350</v>
      </c>
      <c r="BM89" s="18" t="s">
        <v>350</v>
      </c>
      <c r="BN89" s="18" t="s">
        <v>350</v>
      </c>
      <c r="BO89" s="18" t="s">
        <v>350</v>
      </c>
      <c r="BP89" s="18" t="s">
        <v>350</v>
      </c>
      <c r="BQ89" s="18" t="s">
        <v>350</v>
      </c>
      <c r="BR89" s="18" t="s">
        <v>350</v>
      </c>
      <c r="BS89" s="18" t="s">
        <v>350</v>
      </c>
      <c r="BT89" s="18" t="s">
        <v>350</v>
      </c>
      <c r="BU89" s="18" t="s">
        <v>350</v>
      </c>
      <c r="BV89" s="18" t="s">
        <v>350</v>
      </c>
      <c r="BW89" s="21" t="s">
        <v>350</v>
      </c>
      <c r="BX89" s="17" t="s">
        <v>350</v>
      </c>
      <c r="BY89" s="18" t="s">
        <v>350</v>
      </c>
      <c r="BZ89" s="18" t="s">
        <v>350</v>
      </c>
      <c r="CA89" s="18" t="s">
        <v>350</v>
      </c>
      <c r="CB89" s="18" t="s">
        <v>350</v>
      </c>
      <c r="CC89" s="18" t="s">
        <v>350</v>
      </c>
      <c r="CD89" s="18" t="s">
        <v>350</v>
      </c>
      <c r="CE89" s="18" t="s">
        <v>350</v>
      </c>
      <c r="CF89" s="18" t="s">
        <v>350</v>
      </c>
      <c r="CG89" s="18" t="s">
        <v>350</v>
      </c>
      <c r="CH89" s="18" t="s">
        <v>350</v>
      </c>
      <c r="CI89" s="19" t="s">
        <v>350</v>
      </c>
      <c r="CJ89" s="20" t="s">
        <v>350</v>
      </c>
      <c r="CK89" s="18" t="s">
        <v>350</v>
      </c>
      <c r="CL89" s="18" t="s">
        <v>350</v>
      </c>
      <c r="CM89" s="18" t="s">
        <v>350</v>
      </c>
      <c r="CN89" s="18" t="s">
        <v>350</v>
      </c>
      <c r="CO89" s="66"/>
      <c r="CP89" s="22"/>
      <c r="CQ89" s="22"/>
      <c r="CR89" s="22"/>
      <c r="CS89" s="22"/>
      <c r="CT89" s="22"/>
      <c r="CU89" s="23"/>
    </row>
    <row r="90" spans="1:99" ht="12.75" customHeight="1" x14ac:dyDescent="0.25">
      <c r="A90" s="55" t="s">
        <v>38</v>
      </c>
      <c r="B90" s="57" t="s">
        <v>204</v>
      </c>
      <c r="C90" s="4" t="s">
        <v>8</v>
      </c>
      <c r="D90" s="17">
        <v>83.084241731529545</v>
      </c>
      <c r="E90" s="18">
        <v>90.993128734732622</v>
      </c>
      <c r="F90" s="18">
        <v>94.01269257919661</v>
      </c>
      <c r="G90" s="18">
        <v>96.18673873862916</v>
      </c>
      <c r="H90" s="18">
        <v>97.343426836042966</v>
      </c>
      <c r="I90" s="18">
        <v>96.772588363647529</v>
      </c>
      <c r="J90" s="18">
        <v>96.422770453352015</v>
      </c>
      <c r="K90" s="18">
        <v>105.446795346985</v>
      </c>
      <c r="L90" s="18">
        <v>109.37639995239556</v>
      </c>
      <c r="M90" s="18">
        <v>110.80992356061223</v>
      </c>
      <c r="N90" s="18">
        <v>110.01275671524466</v>
      </c>
      <c r="O90" s="19">
        <v>109.53853698763211</v>
      </c>
      <c r="P90" s="20">
        <v>108.89258823501605</v>
      </c>
      <c r="Q90" s="18">
        <v>112.82732202214878</v>
      </c>
      <c r="R90" s="18">
        <v>111.47638324548031</v>
      </c>
      <c r="S90" s="18">
        <v>114.25690946837437</v>
      </c>
      <c r="T90" s="18">
        <v>117.22091274072271</v>
      </c>
      <c r="U90" s="18">
        <v>116.89865036490509</v>
      </c>
      <c r="V90" s="18">
        <v>118.78720428110884</v>
      </c>
      <c r="W90" s="18">
        <v>118.9905078057579</v>
      </c>
      <c r="X90" s="18">
        <v>118.8257618461285</v>
      </c>
      <c r="Y90" s="18">
        <v>121.08488463296142</v>
      </c>
      <c r="Z90" s="18">
        <v>118.88217419267714</v>
      </c>
      <c r="AA90" s="21">
        <v>122.32573717995733</v>
      </c>
      <c r="AB90" s="17">
        <v>122.40451495470123</v>
      </c>
      <c r="AC90" s="18">
        <v>124.79280264740271</v>
      </c>
      <c r="AD90" s="18">
        <v>125.3756847850652</v>
      </c>
      <c r="AE90" s="18">
        <v>124.94142841807636</v>
      </c>
      <c r="AF90" s="18">
        <v>124.86852227871709</v>
      </c>
      <c r="AG90" s="18">
        <v>125.85092027400933</v>
      </c>
      <c r="AH90" s="18">
        <v>126.12529690250398</v>
      </c>
      <c r="AI90" s="18">
        <v>127.14194610420662</v>
      </c>
      <c r="AJ90" s="18">
        <v>126.32003947609448</v>
      </c>
      <c r="AK90" s="18">
        <v>124.97274380679443</v>
      </c>
      <c r="AL90" s="18">
        <v>124.5457046582992</v>
      </c>
      <c r="AM90" s="19">
        <v>124.34570207800998</v>
      </c>
      <c r="AN90" s="20">
        <v>119.63436777197627</v>
      </c>
      <c r="AO90" s="18">
        <v>120.0067831496999</v>
      </c>
      <c r="AP90" s="18">
        <v>119.68609558404073</v>
      </c>
      <c r="AQ90" s="18">
        <v>119.15563681897591</v>
      </c>
      <c r="AR90" s="18">
        <v>115.37067799342339</v>
      </c>
      <c r="AS90" s="18">
        <v>115.05123388478496</v>
      </c>
      <c r="AT90" s="18">
        <v>114.34756155672551</v>
      </c>
      <c r="AU90" s="18">
        <v>113.83973370943892</v>
      </c>
      <c r="AV90" s="18">
        <v>112.28615850767625</v>
      </c>
      <c r="AW90" s="18">
        <v>109.91003648666756</v>
      </c>
      <c r="AX90" s="18">
        <v>109.88392388923117</v>
      </c>
      <c r="AY90" s="21">
        <v>110.74377441910063</v>
      </c>
      <c r="AZ90" s="17">
        <v>113.10494243349027</v>
      </c>
      <c r="BA90" s="18">
        <v>108.82369885822227</v>
      </c>
      <c r="BB90" s="18">
        <v>117.52439423923332</v>
      </c>
      <c r="BC90" s="18">
        <v>115.99203263259622</v>
      </c>
      <c r="BD90" s="18">
        <v>113.31568783620982</v>
      </c>
      <c r="BE90" s="18">
        <v>113.48988779337107</v>
      </c>
      <c r="BF90" s="18">
        <v>118.83305342154385</v>
      </c>
      <c r="BG90" s="18">
        <v>118.27479405469714</v>
      </c>
      <c r="BH90" s="18">
        <v>118.36826180030687</v>
      </c>
      <c r="BI90" s="18">
        <v>116.45627053496109</v>
      </c>
      <c r="BJ90" s="18">
        <v>115.51062944519641</v>
      </c>
      <c r="BK90" s="19">
        <v>118.00812304589596</v>
      </c>
      <c r="BL90" s="20">
        <v>116.20035660895589</v>
      </c>
      <c r="BM90" s="18">
        <v>117.56028221893679</v>
      </c>
      <c r="BN90" s="18">
        <v>120.22879990537362</v>
      </c>
      <c r="BO90" s="18">
        <v>121.26892350190015</v>
      </c>
      <c r="BP90" s="18">
        <v>124.05875353882819</v>
      </c>
      <c r="BQ90" s="18">
        <v>124.16118458963201</v>
      </c>
      <c r="BR90" s="18">
        <v>124.33760673358563</v>
      </c>
      <c r="BS90" s="18">
        <v>125.43826849723472</v>
      </c>
      <c r="BT90" s="18">
        <v>124.33312242490989</v>
      </c>
      <c r="BU90" s="18">
        <v>126.44641189241578</v>
      </c>
      <c r="BV90" s="18">
        <v>123.78733485582262</v>
      </c>
      <c r="BW90" s="21">
        <v>131.1440792546268</v>
      </c>
      <c r="BX90" s="17">
        <v>134.15357358536198</v>
      </c>
      <c r="BY90" s="18">
        <v>130.06909123697665</v>
      </c>
      <c r="BZ90" s="18">
        <v>130.54042305781775</v>
      </c>
      <c r="CA90" s="18">
        <v>131.05227839914858</v>
      </c>
      <c r="CB90" s="18">
        <v>134.42241894783396</v>
      </c>
      <c r="CC90" s="18">
        <v>133.69902820666545</v>
      </c>
      <c r="CD90" s="18">
        <v>133.61273540251591</v>
      </c>
      <c r="CE90" s="18">
        <v>134.65480625627316</v>
      </c>
      <c r="CF90" s="18">
        <v>133.20999193512495</v>
      </c>
      <c r="CG90" s="18">
        <v>138.71187949209431</v>
      </c>
      <c r="CH90" s="18">
        <v>142.52895906287947</v>
      </c>
      <c r="CI90" s="19">
        <v>143.23805509940922</v>
      </c>
      <c r="CJ90" s="20">
        <v>143.57251595806636</v>
      </c>
      <c r="CK90" s="18">
        <v>142.48161493042926</v>
      </c>
      <c r="CL90" s="18">
        <v>145.94468138856766</v>
      </c>
      <c r="CM90" s="18">
        <v>161.68196002622955</v>
      </c>
      <c r="CN90" s="18">
        <v>158.8057398798334</v>
      </c>
      <c r="CO90" s="66"/>
      <c r="CP90" s="22"/>
      <c r="CQ90" s="22"/>
      <c r="CR90" s="22"/>
      <c r="CS90" s="22"/>
      <c r="CT90" s="22"/>
      <c r="CU90" s="23"/>
    </row>
    <row r="91" spans="1:99" ht="12.75" customHeight="1" x14ac:dyDescent="0.25">
      <c r="A91" s="56"/>
      <c r="B91" s="56"/>
      <c r="C91" s="4" t="s">
        <v>9</v>
      </c>
      <c r="D91" s="17">
        <v>82.557751479965148</v>
      </c>
      <c r="E91" s="18">
        <v>90.23701094783415</v>
      </c>
      <c r="F91" s="18">
        <v>93.9518796266847</v>
      </c>
      <c r="G91" s="18">
        <v>96.461453405114156</v>
      </c>
      <c r="H91" s="18">
        <v>97.242024555037816</v>
      </c>
      <c r="I91" s="18">
        <v>96.249297746485425</v>
      </c>
      <c r="J91" s="18">
        <v>95.579918598051435</v>
      </c>
      <c r="K91" s="18">
        <v>105.43014415435343</v>
      </c>
      <c r="L91" s="18">
        <v>109.95635150282767</v>
      </c>
      <c r="M91" s="18">
        <v>111.58389555430652</v>
      </c>
      <c r="N91" s="18">
        <v>110.66103493660111</v>
      </c>
      <c r="O91" s="19">
        <v>110.0892374927386</v>
      </c>
      <c r="P91" s="20">
        <v>109.2434218810819</v>
      </c>
      <c r="Q91" s="18">
        <v>113.85021611320305</v>
      </c>
      <c r="R91" s="18">
        <v>112.20317103107416</v>
      </c>
      <c r="S91" s="18">
        <v>115.45223469719737</v>
      </c>
      <c r="T91" s="18">
        <v>118.76592074572881</v>
      </c>
      <c r="U91" s="18">
        <v>118.28780318729783</v>
      </c>
      <c r="V91" s="18">
        <v>120.36518709878581</v>
      </c>
      <c r="W91" s="18">
        <v>120.49487222055227</v>
      </c>
      <c r="X91" s="18">
        <v>119.97326941331167</v>
      </c>
      <c r="Y91" s="18">
        <v>122.75907756806542</v>
      </c>
      <c r="Z91" s="18">
        <v>120.21282359409587</v>
      </c>
      <c r="AA91" s="21">
        <v>124.20245756083271</v>
      </c>
      <c r="AB91" s="17">
        <v>124.47992585102362</v>
      </c>
      <c r="AC91" s="18">
        <v>127.580019191742</v>
      </c>
      <c r="AD91" s="18">
        <v>127.68981416422577</v>
      </c>
      <c r="AE91" s="18">
        <v>127.70807192548722</v>
      </c>
      <c r="AF91" s="18">
        <v>127.68186520694188</v>
      </c>
      <c r="AG91" s="18">
        <v>128.52048020039263</v>
      </c>
      <c r="AH91" s="18">
        <v>129.06697101366029</v>
      </c>
      <c r="AI91" s="18">
        <v>128.17209230693447</v>
      </c>
      <c r="AJ91" s="18">
        <v>127.46451090621044</v>
      </c>
      <c r="AK91" s="18">
        <v>125.94973773379851</v>
      </c>
      <c r="AL91" s="18">
        <v>125.44820821016786</v>
      </c>
      <c r="AM91" s="19">
        <v>123.92784592716571</v>
      </c>
      <c r="AN91" s="20">
        <v>122.24688862500963</v>
      </c>
      <c r="AO91" s="18">
        <v>122.81509779858568</v>
      </c>
      <c r="AP91" s="18">
        <v>122.78944473447876</v>
      </c>
      <c r="AQ91" s="18">
        <v>122.22693624181535</v>
      </c>
      <c r="AR91" s="18">
        <v>120.14928590484642</v>
      </c>
      <c r="AS91" s="18">
        <v>119.01720503230176</v>
      </c>
      <c r="AT91" s="18">
        <v>118.2468695420185</v>
      </c>
      <c r="AU91" s="18">
        <v>117.10152838995963</v>
      </c>
      <c r="AV91" s="18">
        <v>113.59226357684008</v>
      </c>
      <c r="AW91" s="18">
        <v>111.15658569298756</v>
      </c>
      <c r="AX91" s="18">
        <v>112.13214569612623</v>
      </c>
      <c r="AY91" s="21">
        <v>111.17641414833592</v>
      </c>
      <c r="AZ91" s="17">
        <v>114.73606057653734</v>
      </c>
      <c r="BA91" s="18">
        <v>108.64715072646128</v>
      </c>
      <c r="BB91" s="18">
        <v>121.71160232944638</v>
      </c>
      <c r="BC91" s="18">
        <v>118.9681019575079</v>
      </c>
      <c r="BD91" s="18">
        <v>114.88425873659708</v>
      </c>
      <c r="BE91" s="18">
        <v>115.25936795793355</v>
      </c>
      <c r="BF91" s="18">
        <v>123.29653328954505</v>
      </c>
      <c r="BG91" s="18">
        <v>122.48194370308019</v>
      </c>
      <c r="BH91" s="18">
        <v>122.12440035517915</v>
      </c>
      <c r="BI91" s="18">
        <v>119.30652296217542</v>
      </c>
      <c r="BJ91" s="18">
        <v>117.67634320151839</v>
      </c>
      <c r="BK91" s="19">
        <v>121.12403498067242</v>
      </c>
      <c r="BL91" s="20">
        <v>118.20894283079258</v>
      </c>
      <c r="BM91" s="18">
        <v>120.52362313927323</v>
      </c>
      <c r="BN91" s="18">
        <v>123.00715035251693</v>
      </c>
      <c r="BO91" s="18">
        <v>123.29360869524622</v>
      </c>
      <c r="BP91" s="18">
        <v>128.0623830764703</v>
      </c>
      <c r="BQ91" s="18">
        <v>127.16994118673269</v>
      </c>
      <c r="BR91" s="18">
        <v>128.58842476039135</v>
      </c>
      <c r="BS91" s="18">
        <v>130.43229594490211</v>
      </c>
      <c r="BT91" s="18">
        <v>128.70421933783285</v>
      </c>
      <c r="BU91" s="18">
        <v>131.84617680523149</v>
      </c>
      <c r="BV91" s="18">
        <v>130.51260118009429</v>
      </c>
      <c r="BW91" s="21">
        <v>141.32558603088887</v>
      </c>
      <c r="BX91" s="17">
        <v>146.06140641878395</v>
      </c>
      <c r="BY91" s="18">
        <v>139.49061462186381</v>
      </c>
      <c r="BZ91" s="18">
        <v>140.20897257565883</v>
      </c>
      <c r="CA91" s="18">
        <v>140.99954790391561</v>
      </c>
      <c r="CB91" s="18">
        <v>146.42899426805027</v>
      </c>
      <c r="CC91" s="18">
        <v>145.15437880763773</v>
      </c>
      <c r="CD91" s="18">
        <v>144.90069938071227</v>
      </c>
      <c r="CE91" s="18">
        <v>148.76553018189898</v>
      </c>
      <c r="CF91" s="18">
        <v>146.16966181768362</v>
      </c>
      <c r="CG91" s="18">
        <v>156.82730691144502</v>
      </c>
      <c r="CH91" s="18">
        <v>162.06850759498656</v>
      </c>
      <c r="CI91" s="19">
        <v>163.6092391338953</v>
      </c>
      <c r="CJ91" s="20">
        <v>163.80442495618203</v>
      </c>
      <c r="CK91" s="18">
        <v>162.3645000425646</v>
      </c>
      <c r="CL91" s="18">
        <v>167.09280705353419</v>
      </c>
      <c r="CM91" s="18">
        <v>186.89508770286608</v>
      </c>
      <c r="CN91" s="18">
        <v>183.28619510605063</v>
      </c>
      <c r="CO91" s="66"/>
      <c r="CP91" s="22"/>
      <c r="CQ91" s="22"/>
      <c r="CR91" s="22"/>
      <c r="CS91" s="22"/>
      <c r="CT91" s="22"/>
      <c r="CU91" s="23"/>
    </row>
    <row r="92" spans="1:99" ht="12.75" customHeight="1" x14ac:dyDescent="0.25">
      <c r="A92" s="56"/>
      <c r="B92" s="56"/>
      <c r="C92" s="4" t="s">
        <v>10</v>
      </c>
      <c r="D92" s="17">
        <v>86.498812522814447</v>
      </c>
      <c r="E92" s="18">
        <v>95.896653110520703</v>
      </c>
      <c r="F92" s="18">
        <v>94.407172375076712</v>
      </c>
      <c r="G92" s="18">
        <v>94.405283914024395</v>
      </c>
      <c r="H92" s="18">
        <v>98.001257114186885</v>
      </c>
      <c r="I92" s="18">
        <v>100.16586267583345</v>
      </c>
      <c r="J92" s="18">
        <v>101.88865419037707</v>
      </c>
      <c r="K92" s="18">
        <v>105.55492964516893</v>
      </c>
      <c r="L92" s="18">
        <v>105.61510288142676</v>
      </c>
      <c r="M92" s="18">
        <v>105.79064392015331</v>
      </c>
      <c r="N92" s="18">
        <v>105.80867013928905</v>
      </c>
      <c r="O92" s="19">
        <v>105.96695751112853</v>
      </c>
      <c r="P92" s="20">
        <v>106.51629021886622</v>
      </c>
      <c r="Q92" s="18">
        <v>106.42801974325944</v>
      </c>
      <c r="R92" s="18">
        <v>106.8486025976211</v>
      </c>
      <c r="S92" s="18">
        <v>106.82486599913862</v>
      </c>
      <c r="T92" s="18">
        <v>107.69337118289982</v>
      </c>
      <c r="U92" s="18">
        <v>108.30193941988625</v>
      </c>
      <c r="V92" s="18">
        <v>109.05886139738823</v>
      </c>
      <c r="W92" s="18">
        <v>109.70112712686317</v>
      </c>
      <c r="X92" s="18">
        <v>111.66702612260964</v>
      </c>
      <c r="Y92" s="18">
        <v>110.77552610906852</v>
      </c>
      <c r="Z92" s="18">
        <v>110.62992750944822</v>
      </c>
      <c r="AA92" s="21">
        <v>110.80466702238408</v>
      </c>
      <c r="AB92" s="17">
        <v>110.51413718545137</v>
      </c>
      <c r="AC92" s="18">
        <v>111.44068581109258</v>
      </c>
      <c r="AD92" s="18">
        <v>112.85189405028964</v>
      </c>
      <c r="AE92" s="18">
        <v>111.61730845032625</v>
      </c>
      <c r="AF92" s="18">
        <v>111.46373318183323</v>
      </c>
      <c r="AG92" s="18">
        <v>112.64446771362374</v>
      </c>
      <c r="AH92" s="18">
        <v>112.40247032084686</v>
      </c>
      <c r="AI92" s="18">
        <v>116.85349379513603</v>
      </c>
      <c r="AJ92" s="18">
        <v>115.87641824133264</v>
      </c>
      <c r="AK92" s="18">
        <v>114.92493856561144</v>
      </c>
      <c r="AL92" s="18">
        <v>114.66255311410242</v>
      </c>
      <c r="AM92" s="19">
        <v>116.89438071726728</v>
      </c>
      <c r="AN92" s="20">
        <v>106.6269627869661</v>
      </c>
      <c r="AO92" s="18">
        <v>106.59516751541101</v>
      </c>
      <c r="AP92" s="18">
        <v>105.7244212734481</v>
      </c>
      <c r="AQ92" s="18">
        <v>105.29144448727133</v>
      </c>
      <c r="AR92" s="18">
        <v>98.451019116458284</v>
      </c>
      <c r="AS92" s="18">
        <v>99.726804387606535</v>
      </c>
      <c r="AT92" s="18">
        <v>99.19890936428736</v>
      </c>
      <c r="AU92" s="18">
        <v>99.959424205233915</v>
      </c>
      <c r="AV92" s="18">
        <v>102.29707803081781</v>
      </c>
      <c r="AW92" s="18">
        <v>100.19414812171416</v>
      </c>
      <c r="AX92" s="18">
        <v>98.229504264999065</v>
      </c>
      <c r="AY92" s="21">
        <v>102.54898542126354</v>
      </c>
      <c r="AZ92" s="17">
        <v>102.48304642363766</v>
      </c>
      <c r="BA92" s="18">
        <v>101.91061798701618</v>
      </c>
      <c r="BB92" s="18">
        <v>101.76674176047014</v>
      </c>
      <c r="BC92" s="18">
        <v>102.63040931568803</v>
      </c>
      <c r="BD92" s="18">
        <v>102.79828200482262</v>
      </c>
      <c r="BE92" s="18">
        <v>102.58026286181703</v>
      </c>
      <c r="BF92" s="18">
        <v>102.46520290017438</v>
      </c>
      <c r="BG92" s="18">
        <v>102.42951585324776</v>
      </c>
      <c r="BH92" s="18">
        <v>103.37112063738581</v>
      </c>
      <c r="BI92" s="18">
        <v>103.30220771918272</v>
      </c>
      <c r="BJ92" s="18">
        <v>103.71599287535751</v>
      </c>
      <c r="BK92" s="19">
        <v>104.24729916882508</v>
      </c>
      <c r="BL92" s="20">
        <v>104.52292902782744</v>
      </c>
      <c r="BM92" s="18">
        <v>104.10051897159538</v>
      </c>
      <c r="BN92" s="18">
        <v>106.90914970580187</v>
      </c>
      <c r="BO92" s="18">
        <v>109.20853238356864</v>
      </c>
      <c r="BP92" s="18">
        <v>108.3057507727666</v>
      </c>
      <c r="BQ92" s="18">
        <v>110.15937199928749</v>
      </c>
      <c r="BR92" s="18">
        <v>108.12842611688043</v>
      </c>
      <c r="BS92" s="18">
        <v>107.8386186251911</v>
      </c>
      <c r="BT92" s="18">
        <v>107.91169598190845</v>
      </c>
      <c r="BU92" s="18">
        <v>108.05920591023234</v>
      </c>
      <c r="BV92" s="18">
        <v>103.24360617242763</v>
      </c>
      <c r="BW92" s="21">
        <v>103.97792414777285</v>
      </c>
      <c r="BX92" s="17">
        <v>104.10623290617121</v>
      </c>
      <c r="BY92" s="18">
        <v>104.14896783299595</v>
      </c>
      <c r="BZ92" s="18">
        <v>104.20428408864254</v>
      </c>
      <c r="CA92" s="18">
        <v>104.24878664017778</v>
      </c>
      <c r="CB92" s="18">
        <v>104.20147668469058</v>
      </c>
      <c r="CC92" s="18">
        <v>104.37678346480371</v>
      </c>
      <c r="CD92" s="18">
        <v>104.55157035529612</v>
      </c>
      <c r="CE92" s="18">
        <v>101.23009954631965</v>
      </c>
      <c r="CF92" s="18">
        <v>101.65599312362895</v>
      </c>
      <c r="CG92" s="18">
        <v>98.865745529123444</v>
      </c>
      <c r="CH92" s="18">
        <v>100.18605720995187</v>
      </c>
      <c r="CI92" s="19">
        <v>99.573419280873182</v>
      </c>
      <c r="CJ92" s="20">
        <v>100.64950922304156</v>
      </c>
      <c r="CK92" s="18">
        <v>100.76670713753518</v>
      </c>
      <c r="CL92" s="18">
        <v>99.68454321679063</v>
      </c>
      <c r="CM92" s="18">
        <v>102.37571401969481</v>
      </c>
      <c r="CN92" s="18">
        <v>101.83702182138528</v>
      </c>
      <c r="CO92" s="66"/>
      <c r="CP92" s="22"/>
      <c r="CQ92" s="22"/>
      <c r="CR92" s="22"/>
      <c r="CS92" s="22"/>
      <c r="CT92" s="22"/>
      <c r="CU92" s="23"/>
    </row>
    <row r="93" spans="1:99" ht="12.75" customHeight="1" x14ac:dyDescent="0.25">
      <c r="A93" s="55" t="s">
        <v>39</v>
      </c>
      <c r="B93" s="57" t="s">
        <v>205</v>
      </c>
      <c r="C93" s="4" t="s">
        <v>8</v>
      </c>
      <c r="D93" s="17">
        <v>77.60658191903957</v>
      </c>
      <c r="E93" s="18">
        <v>88.17278342350582</v>
      </c>
      <c r="F93" s="18">
        <v>91.330636476464761</v>
      </c>
      <c r="G93" s="18">
        <v>93.825455517154253</v>
      </c>
      <c r="H93" s="18">
        <v>95.824138747007908</v>
      </c>
      <c r="I93" s="18">
        <v>94.6878401589139</v>
      </c>
      <c r="J93" s="18">
        <v>93.620618881968795</v>
      </c>
      <c r="K93" s="18">
        <v>107.74074759705547</v>
      </c>
      <c r="L93" s="18">
        <v>113.71006266731274</v>
      </c>
      <c r="M93" s="18">
        <v>115.68193401017682</v>
      </c>
      <c r="N93" s="18">
        <v>114.28702047754653</v>
      </c>
      <c r="O93" s="19">
        <v>113.5121801238537</v>
      </c>
      <c r="P93" s="20">
        <v>112.96244063551387</v>
      </c>
      <c r="Q93" s="18">
        <v>119.0851741192144</v>
      </c>
      <c r="R93" s="18">
        <v>116.36530877126675</v>
      </c>
      <c r="S93" s="18">
        <v>121.10864224210223</v>
      </c>
      <c r="T93" s="18">
        <v>125.71576109678908</v>
      </c>
      <c r="U93" s="18">
        <v>125.29758222521279</v>
      </c>
      <c r="V93" s="18">
        <v>127.77305584935381</v>
      </c>
      <c r="W93" s="18">
        <v>127.39426570428051</v>
      </c>
      <c r="X93" s="18">
        <v>128.00212342884376</v>
      </c>
      <c r="Y93" s="18">
        <v>130.947083429977</v>
      </c>
      <c r="Z93" s="18">
        <v>127.01456746176622</v>
      </c>
      <c r="AA93" s="21">
        <v>132.21138209219646</v>
      </c>
      <c r="AB93" s="17">
        <v>131.25774139316545</v>
      </c>
      <c r="AC93" s="18">
        <v>135.34214762013966</v>
      </c>
      <c r="AD93" s="18">
        <v>136.4839251158879</v>
      </c>
      <c r="AE93" s="18">
        <v>135.60035644936573</v>
      </c>
      <c r="AF93" s="18">
        <v>135.47250804288259</v>
      </c>
      <c r="AG93" s="18">
        <v>136.53072794514853</v>
      </c>
      <c r="AH93" s="18">
        <v>138.31624266030363</v>
      </c>
      <c r="AI93" s="18">
        <v>140.56542269245608</v>
      </c>
      <c r="AJ93" s="18">
        <v>139.22294831869192</v>
      </c>
      <c r="AK93" s="18">
        <v>136.65884077439586</v>
      </c>
      <c r="AL93" s="18">
        <v>136.36824015655719</v>
      </c>
      <c r="AM93" s="19">
        <v>137.22219347349071</v>
      </c>
      <c r="AN93" s="20">
        <v>128.6947947044676</v>
      </c>
      <c r="AO93" s="18">
        <v>128.37657643780256</v>
      </c>
      <c r="AP93" s="18">
        <v>127.37787331370248</v>
      </c>
      <c r="AQ93" s="18">
        <v>126.42061129203141</v>
      </c>
      <c r="AR93" s="18">
        <v>119.84794266903815</v>
      </c>
      <c r="AS93" s="18">
        <v>119.46152497221681</v>
      </c>
      <c r="AT93" s="18">
        <v>117.50405038231746</v>
      </c>
      <c r="AU93" s="18">
        <v>116.51673670027569</v>
      </c>
      <c r="AV93" s="18">
        <v>112.87225246381325</v>
      </c>
      <c r="AW93" s="18">
        <v>107.98165348841805</v>
      </c>
      <c r="AX93" s="18">
        <v>110.03779083542481</v>
      </c>
      <c r="AY93" s="21">
        <v>112.86703802046127</v>
      </c>
      <c r="AZ93" s="17">
        <v>116.23295882830747</v>
      </c>
      <c r="BA93" s="18">
        <v>109.53125271176654</v>
      </c>
      <c r="BB93" s="18">
        <v>124.0346670973958</v>
      </c>
      <c r="BC93" s="18">
        <v>118.4401866238356</v>
      </c>
      <c r="BD93" s="18">
        <v>116.66648112134403</v>
      </c>
      <c r="BE93" s="18">
        <v>116.54560052362415</v>
      </c>
      <c r="BF93" s="18">
        <v>121.13082394320537</v>
      </c>
      <c r="BG93" s="18">
        <v>120.86355479717292</v>
      </c>
      <c r="BH93" s="18">
        <v>118.09075027412426</v>
      </c>
      <c r="BI93" s="18">
        <v>116.18961788570759</v>
      </c>
      <c r="BJ93" s="18">
        <v>116.0329584369352</v>
      </c>
      <c r="BK93" s="19">
        <v>118.75361838841843</v>
      </c>
      <c r="BL93" s="20">
        <v>116.03855441120402</v>
      </c>
      <c r="BM93" s="18">
        <v>117.25756030396114</v>
      </c>
      <c r="BN93" s="18">
        <v>119.58085609411215</v>
      </c>
      <c r="BO93" s="18">
        <v>122.35636566308627</v>
      </c>
      <c r="BP93" s="18">
        <v>123.69935033344089</v>
      </c>
      <c r="BQ93" s="18">
        <v>123.98376524948117</v>
      </c>
      <c r="BR93" s="18">
        <v>124.19799677705385</v>
      </c>
      <c r="BS93" s="18">
        <v>127.79148126948741</v>
      </c>
      <c r="BT93" s="18">
        <v>126.35349370442204</v>
      </c>
      <c r="BU93" s="18">
        <v>126.87969098750112</v>
      </c>
      <c r="BV93" s="18">
        <v>124.30285622209084</v>
      </c>
      <c r="BW93" s="21">
        <v>133.06948583876067</v>
      </c>
      <c r="BX93" s="17">
        <v>135.13059910491722</v>
      </c>
      <c r="BY93" s="18">
        <v>132.69542751406792</v>
      </c>
      <c r="BZ93" s="18">
        <v>132.83022690322258</v>
      </c>
      <c r="CA93" s="18">
        <v>135.22640913472114</v>
      </c>
      <c r="CB93" s="18">
        <v>137.28925230419361</v>
      </c>
      <c r="CC93" s="18">
        <v>136.87021649328736</v>
      </c>
      <c r="CD93" s="18">
        <v>137.41141009219359</v>
      </c>
      <c r="CE93" s="18">
        <v>136.7869149951523</v>
      </c>
      <c r="CF93" s="18">
        <v>135.06472970942704</v>
      </c>
      <c r="CG93" s="18">
        <v>134.01254928489996</v>
      </c>
      <c r="CH93" s="18">
        <v>139.03605544479902</v>
      </c>
      <c r="CI93" s="19">
        <v>140.29129990471606</v>
      </c>
      <c r="CJ93" s="20">
        <v>139.40970937611482</v>
      </c>
      <c r="CK93" s="18">
        <v>133.14682516576849</v>
      </c>
      <c r="CL93" s="18">
        <v>140.39244993194737</v>
      </c>
      <c r="CM93" s="18">
        <v>168.06561029465215</v>
      </c>
      <c r="CN93" s="18">
        <v>160.93011419889845</v>
      </c>
      <c r="CO93" s="66"/>
      <c r="CP93" s="22"/>
      <c r="CQ93" s="22"/>
      <c r="CR93" s="22"/>
      <c r="CS93" s="22"/>
      <c r="CT93" s="22"/>
      <c r="CU93" s="23"/>
    </row>
    <row r="94" spans="1:99" ht="12.75" customHeight="1" x14ac:dyDescent="0.25">
      <c r="A94" s="56"/>
      <c r="B94" s="56"/>
      <c r="C94" s="4" t="s">
        <v>9</v>
      </c>
      <c r="D94" s="17">
        <v>76.586698575606732</v>
      </c>
      <c r="E94" s="18">
        <v>87.519192093732158</v>
      </c>
      <c r="F94" s="18">
        <v>91.442958517593226</v>
      </c>
      <c r="G94" s="18">
        <v>94.251091149219988</v>
      </c>
      <c r="H94" s="18">
        <v>95.649813294400616</v>
      </c>
      <c r="I94" s="18">
        <v>93.857073082996678</v>
      </c>
      <c r="J94" s="18">
        <v>92.646313053499398</v>
      </c>
      <c r="K94" s="18">
        <v>107.68855013350564</v>
      </c>
      <c r="L94" s="18">
        <v>114.43892475032385</v>
      </c>
      <c r="M94" s="18">
        <v>116.65843515940037</v>
      </c>
      <c r="N94" s="18">
        <v>115.08831782749792</v>
      </c>
      <c r="O94" s="19">
        <v>114.17263236222328</v>
      </c>
      <c r="P94" s="20">
        <v>113.54251360421617</v>
      </c>
      <c r="Q94" s="18">
        <v>120.56070531552204</v>
      </c>
      <c r="R94" s="18">
        <v>117.32368284278829</v>
      </c>
      <c r="S94" s="18">
        <v>122.76960323383396</v>
      </c>
      <c r="T94" s="18">
        <v>127.80187617783133</v>
      </c>
      <c r="U94" s="18">
        <v>127.18534396307533</v>
      </c>
      <c r="V94" s="18">
        <v>129.80663342947958</v>
      </c>
      <c r="W94" s="18">
        <v>129.20859718116628</v>
      </c>
      <c r="X94" s="18">
        <v>129.3438917505155</v>
      </c>
      <c r="Y94" s="18">
        <v>132.97732160281089</v>
      </c>
      <c r="Z94" s="18">
        <v>128.50963232584473</v>
      </c>
      <c r="AA94" s="21">
        <v>134.39283389883775</v>
      </c>
      <c r="AB94" s="17">
        <v>133.28046441265707</v>
      </c>
      <c r="AC94" s="18">
        <v>139.95898190042593</v>
      </c>
      <c r="AD94" s="18">
        <v>140.275073845756</v>
      </c>
      <c r="AE94" s="18">
        <v>140.26902616823054</v>
      </c>
      <c r="AF94" s="18">
        <v>140.22413896170832</v>
      </c>
      <c r="AG94" s="18">
        <v>140.69142284517457</v>
      </c>
      <c r="AH94" s="18">
        <v>144.64969498199704</v>
      </c>
      <c r="AI94" s="18">
        <v>143.51004375053492</v>
      </c>
      <c r="AJ94" s="18">
        <v>142.18318330145169</v>
      </c>
      <c r="AK94" s="18">
        <v>138.27772754835144</v>
      </c>
      <c r="AL94" s="18">
        <v>137.6945970420644</v>
      </c>
      <c r="AM94" s="19">
        <v>136.47310057475786</v>
      </c>
      <c r="AN94" s="20">
        <v>132.76539937834283</v>
      </c>
      <c r="AO94" s="18">
        <v>132.19071115182254</v>
      </c>
      <c r="AP94" s="18">
        <v>131.25546099358374</v>
      </c>
      <c r="AQ94" s="18">
        <v>129.7784126260631</v>
      </c>
      <c r="AR94" s="18">
        <v>125.76269164165087</v>
      </c>
      <c r="AS94" s="18">
        <v>123.73128953959559</v>
      </c>
      <c r="AT94" s="18">
        <v>120.80571568257452</v>
      </c>
      <c r="AU94" s="18">
        <v>118.16496118645294</v>
      </c>
      <c r="AV94" s="18">
        <v>109.23306970003621</v>
      </c>
      <c r="AW94" s="18">
        <v>102.70419656853977</v>
      </c>
      <c r="AX94" s="18">
        <v>108.56162204520838</v>
      </c>
      <c r="AY94" s="21">
        <v>108.30723618573704</v>
      </c>
      <c r="AZ94" s="17">
        <v>114.15463556016878</v>
      </c>
      <c r="BA94" s="18">
        <v>102.512149206383</v>
      </c>
      <c r="BB94" s="18">
        <v>127.61473395162363</v>
      </c>
      <c r="BC94" s="18">
        <v>117.89567580526032</v>
      </c>
      <c r="BD94" s="18">
        <v>114.81422662853994</v>
      </c>
      <c r="BE94" s="18">
        <v>114.60432720481198</v>
      </c>
      <c r="BF94" s="18">
        <v>122.56999950456438</v>
      </c>
      <c r="BG94" s="18">
        <v>122.01763260001711</v>
      </c>
      <c r="BH94" s="18">
        <v>116.42605491745607</v>
      </c>
      <c r="BI94" s="18">
        <v>113.21701981650887</v>
      </c>
      <c r="BJ94" s="18">
        <v>112.00831106067604</v>
      </c>
      <c r="BK94" s="19">
        <v>116.35197276790502</v>
      </c>
      <c r="BL94" s="20">
        <v>111.00559961921979</v>
      </c>
      <c r="BM94" s="18">
        <v>113.69810062104187</v>
      </c>
      <c r="BN94" s="18">
        <v>114.90909195361024</v>
      </c>
      <c r="BO94" s="18">
        <v>118.4039561596398</v>
      </c>
      <c r="BP94" s="18">
        <v>121.76943697195144</v>
      </c>
      <c r="BQ94" s="18">
        <v>120.25465063848611</v>
      </c>
      <c r="BR94" s="18">
        <v>122.89863286766396</v>
      </c>
      <c r="BS94" s="18">
        <v>129.59154739719216</v>
      </c>
      <c r="BT94" s="18">
        <v>126.83714714585756</v>
      </c>
      <c r="BU94" s="18">
        <v>127.77017361548339</v>
      </c>
      <c r="BV94" s="18">
        <v>128.37694915346799</v>
      </c>
      <c r="BW94" s="21">
        <v>143.50491630077826</v>
      </c>
      <c r="BX94" s="17">
        <v>147.70272211240862</v>
      </c>
      <c r="BY94" s="18">
        <v>142.74319220505373</v>
      </c>
      <c r="BZ94" s="18">
        <v>143.0175736050208</v>
      </c>
      <c r="CA94" s="18">
        <v>147.89774529366139</v>
      </c>
      <c r="CB94" s="18">
        <v>152.09899522328297</v>
      </c>
      <c r="CC94" s="18">
        <v>151.3484645110299</v>
      </c>
      <c r="CD94" s="18">
        <v>153.33170245430668</v>
      </c>
      <c r="CE94" s="18">
        <v>155.99099205827639</v>
      </c>
      <c r="CF94" s="18">
        <v>151.97601151001322</v>
      </c>
      <c r="CG94" s="18">
        <v>153.39656667647461</v>
      </c>
      <c r="CH94" s="18">
        <v>161.88976164281988</v>
      </c>
      <c r="CI94" s="19">
        <v>165.27705168718344</v>
      </c>
      <c r="CJ94" s="20">
        <v>163.61221594553845</v>
      </c>
      <c r="CK94" s="18">
        <v>155.28671502089995</v>
      </c>
      <c r="CL94" s="18">
        <v>164.93757262301799</v>
      </c>
      <c r="CM94" s="18">
        <v>201.79716485913858</v>
      </c>
      <c r="CN94" s="18">
        <v>191.74154375743862</v>
      </c>
      <c r="CO94" s="66"/>
      <c r="CP94" s="22"/>
      <c r="CQ94" s="22"/>
      <c r="CR94" s="22"/>
      <c r="CS94" s="22"/>
      <c r="CT94" s="22"/>
      <c r="CU94" s="23"/>
    </row>
    <row r="95" spans="1:99" ht="12.75" customHeight="1" x14ac:dyDescent="0.25">
      <c r="A95" s="56"/>
      <c r="B95" s="56"/>
      <c r="C95" s="4" t="s">
        <v>10</v>
      </c>
      <c r="D95" s="17">
        <v>85.727956664899693</v>
      </c>
      <c r="E95" s="18">
        <v>93.377004627030573</v>
      </c>
      <c r="F95" s="18">
        <v>90.436468971142531</v>
      </c>
      <c r="G95" s="18">
        <v>90.436468971142531</v>
      </c>
      <c r="H95" s="18">
        <v>97.212485917319285</v>
      </c>
      <c r="I95" s="18">
        <v>101.30324289816177</v>
      </c>
      <c r="J95" s="18">
        <v>101.37854795768872</v>
      </c>
      <c r="K95" s="18">
        <v>108.15600331511487</v>
      </c>
      <c r="L95" s="18">
        <v>107.90631204470584</v>
      </c>
      <c r="M95" s="18">
        <v>107.90631204470584</v>
      </c>
      <c r="N95" s="18">
        <v>107.90639665713226</v>
      </c>
      <c r="O95" s="19">
        <v>108.25279993095629</v>
      </c>
      <c r="P95" s="20">
        <v>108.25301643655615</v>
      </c>
      <c r="Q95" s="18">
        <v>108.25301643655615</v>
      </c>
      <c r="R95" s="18">
        <v>109.06307213843949</v>
      </c>
      <c r="S95" s="18">
        <v>109.00396610967718</v>
      </c>
      <c r="T95" s="18">
        <v>110.69260153580016</v>
      </c>
      <c r="U95" s="18">
        <v>111.62411687920604</v>
      </c>
      <c r="V95" s="18">
        <v>113.09256611026947</v>
      </c>
      <c r="W95" s="18">
        <v>114.20497188235998</v>
      </c>
      <c r="X95" s="18">
        <v>118.01785200152814</v>
      </c>
      <c r="Y95" s="18">
        <v>116.26762073224444</v>
      </c>
      <c r="Z95" s="18">
        <v>115.99536494041807</v>
      </c>
      <c r="AA95" s="21">
        <v>116.49614239289868</v>
      </c>
      <c r="AB95" s="17">
        <v>115.80869865663817</v>
      </c>
      <c r="AC95" s="18">
        <v>116.70490348006675</v>
      </c>
      <c r="AD95" s="18">
        <v>118.61439175002876</v>
      </c>
      <c r="AE95" s="18">
        <v>116.88174462421917</v>
      </c>
      <c r="AF95" s="18">
        <v>116.67810936731638</v>
      </c>
      <c r="AG95" s="18">
        <v>118.26117544629349</v>
      </c>
      <c r="AH95" s="18">
        <v>117.54204475930212</v>
      </c>
      <c r="AI95" s="18">
        <v>123.18826329265875</v>
      </c>
      <c r="AJ95" s="18">
        <v>121.9649373013909</v>
      </c>
      <c r="AK95" s="18">
        <v>121.09529359842793</v>
      </c>
      <c r="AL95" s="18">
        <v>121.14701788565037</v>
      </c>
      <c r="AM95" s="19">
        <v>124.13432846503147</v>
      </c>
      <c r="AN95" s="20">
        <v>111.06298367766365</v>
      </c>
      <c r="AO95" s="18">
        <v>111.06472155826218</v>
      </c>
      <c r="AP95" s="18">
        <v>110.09634966190646</v>
      </c>
      <c r="AQ95" s="18">
        <v>109.81965424375791</v>
      </c>
      <c r="AR95" s="18">
        <v>101.04422616157945</v>
      </c>
      <c r="AS95" s="18">
        <v>102.54327231212315</v>
      </c>
      <c r="AT95" s="18">
        <v>101.87120905781347</v>
      </c>
      <c r="AU95" s="18">
        <v>102.83970508849765</v>
      </c>
      <c r="AV95" s="18">
        <v>105.49977961317481</v>
      </c>
      <c r="AW95" s="18">
        <v>102.9445985960506</v>
      </c>
      <c r="AX95" s="18">
        <v>100.52534466859561</v>
      </c>
      <c r="AY95" s="21">
        <v>106.52835665883606</v>
      </c>
      <c r="AZ95" s="17">
        <v>106.52835665883606</v>
      </c>
      <c r="BA95" s="18">
        <v>106.52835665883606</v>
      </c>
      <c r="BB95" s="18">
        <v>106.64191588703437</v>
      </c>
      <c r="BC95" s="18">
        <v>106.64191588703437</v>
      </c>
      <c r="BD95" s="18">
        <v>106.64191588703437</v>
      </c>
      <c r="BE95" s="18">
        <v>106.64191588703437</v>
      </c>
      <c r="BF95" s="18">
        <v>106.64191588703437</v>
      </c>
      <c r="BG95" s="18">
        <v>106.74865730040653</v>
      </c>
      <c r="BH95" s="18">
        <v>107.68887657627742</v>
      </c>
      <c r="BI95" s="18">
        <v>107.57499776300912</v>
      </c>
      <c r="BJ95" s="18">
        <v>108.71176185691556</v>
      </c>
      <c r="BK95" s="19">
        <v>109.17633202030474</v>
      </c>
      <c r="BL95" s="20">
        <v>109.79044888791896</v>
      </c>
      <c r="BM95" s="18">
        <v>109.17665954930081</v>
      </c>
      <c r="BN95" s="18">
        <v>112.54595033177942</v>
      </c>
      <c r="BO95" s="18">
        <v>114.19986258555502</v>
      </c>
      <c r="BP95" s="18">
        <v>113.06126261891528</v>
      </c>
      <c r="BQ95" s="18">
        <v>115.39916459279806</v>
      </c>
      <c r="BR95" s="18">
        <v>112.77795003732257</v>
      </c>
      <c r="BS95" s="18">
        <v>112.40860650609788</v>
      </c>
      <c r="BT95" s="18">
        <v>112.64453655959376</v>
      </c>
      <c r="BU95" s="18">
        <v>112.64486408858984</v>
      </c>
      <c r="BV95" s="18">
        <v>106.6501008736869</v>
      </c>
      <c r="BW95" s="21">
        <v>107.1388833121418</v>
      </c>
      <c r="BX95" s="17">
        <v>107.1388833121418</v>
      </c>
      <c r="BY95" s="18">
        <v>107.1388833121418</v>
      </c>
      <c r="BZ95" s="18">
        <v>107.1388833121418</v>
      </c>
      <c r="CA95" s="18">
        <v>107.1388833121418</v>
      </c>
      <c r="CB95" s="18">
        <v>107.1388833121418</v>
      </c>
      <c r="CC95" s="18">
        <v>107.05242223330892</v>
      </c>
      <c r="CD95" s="18">
        <v>106.31219968850532</v>
      </c>
      <c r="CE95" s="18">
        <v>103.00900077710868</v>
      </c>
      <c r="CF95" s="18">
        <v>103.435413532691</v>
      </c>
      <c r="CG95" s="18">
        <v>100.44120316076656</v>
      </c>
      <c r="CH95" s="18">
        <v>101.90139900142776</v>
      </c>
      <c r="CI95" s="19">
        <v>101.20328203776585</v>
      </c>
      <c r="CJ95" s="20">
        <v>103.50302541879203</v>
      </c>
      <c r="CK95" s="18">
        <v>103.42661694085353</v>
      </c>
      <c r="CL95" s="18">
        <v>103.42661694085353</v>
      </c>
      <c r="CM95" s="18">
        <v>103.42661694085353</v>
      </c>
      <c r="CN95" s="18">
        <v>106.01236079691846</v>
      </c>
      <c r="CO95" s="66"/>
      <c r="CP95" s="22"/>
      <c r="CQ95" s="22"/>
      <c r="CR95" s="22"/>
      <c r="CS95" s="22"/>
      <c r="CT95" s="22"/>
      <c r="CU95" s="23"/>
    </row>
    <row r="96" spans="1:99" ht="12.75" customHeight="1" x14ac:dyDescent="0.25">
      <c r="A96" s="55" t="s">
        <v>40</v>
      </c>
      <c r="B96" s="57" t="s">
        <v>206</v>
      </c>
      <c r="C96" s="4" t="s">
        <v>8</v>
      </c>
      <c r="D96" s="17">
        <v>92.550505294898414</v>
      </c>
      <c r="E96" s="18">
        <v>94.24339243892986</v>
      </c>
      <c r="F96" s="18">
        <v>98.525827383765005</v>
      </c>
      <c r="G96" s="18">
        <v>100.9252842402359</v>
      </c>
      <c r="H96" s="18">
        <v>100.3673682477048</v>
      </c>
      <c r="I96" s="18">
        <v>100.89871238780226</v>
      </c>
      <c r="J96" s="18">
        <v>101.34708917047588</v>
      </c>
      <c r="K96" s="18">
        <v>101.47000721512511</v>
      </c>
      <c r="L96" s="18">
        <v>101.64551151319192</v>
      </c>
      <c r="M96" s="18">
        <v>102.25285486759252</v>
      </c>
      <c r="N96" s="18">
        <v>102.81820354611901</v>
      </c>
      <c r="O96" s="19">
        <v>102.95524369415956</v>
      </c>
      <c r="P96" s="20">
        <v>101.45703898792215</v>
      </c>
      <c r="Q96" s="18">
        <v>102.86474603495239</v>
      </c>
      <c r="R96" s="18">
        <v>103.54569201674556</v>
      </c>
      <c r="S96" s="18">
        <v>103.6153927167265</v>
      </c>
      <c r="T96" s="18">
        <v>104.82213112806576</v>
      </c>
      <c r="U96" s="18">
        <v>104.52098704026034</v>
      </c>
      <c r="V96" s="18">
        <v>106.10330618059588</v>
      </c>
      <c r="W96" s="18">
        <v>107.47446411611469</v>
      </c>
      <c r="X96" s="18">
        <v>105.74059485706135</v>
      </c>
      <c r="Y96" s="18">
        <v>107.69818586066211</v>
      </c>
      <c r="Z96" s="18">
        <v>107.7972288050959</v>
      </c>
      <c r="AA96" s="21">
        <v>109.31262703703021</v>
      </c>
      <c r="AB96" s="17">
        <v>111.10251199213455</v>
      </c>
      <c r="AC96" s="18">
        <v>111.3600525414338</v>
      </c>
      <c r="AD96" s="18">
        <v>111.28615720555676</v>
      </c>
      <c r="AE96" s="18">
        <v>111.5169161612319</v>
      </c>
      <c r="AF96" s="18">
        <v>111.59048355922785</v>
      </c>
      <c r="AG96" s="18">
        <v>112.32473647503556</v>
      </c>
      <c r="AH96" s="18">
        <v>110.10918815024905</v>
      </c>
      <c r="AI96" s="18">
        <v>109.32858668057763</v>
      </c>
      <c r="AJ96" s="18">
        <v>109.12865388572689</v>
      </c>
      <c r="AK96" s="18">
        <v>109.4365875560902</v>
      </c>
      <c r="AL96" s="18">
        <v>108.93877785256356</v>
      </c>
      <c r="AM96" s="19">
        <v>107.09849977639516</v>
      </c>
      <c r="AN96" s="20">
        <v>107.22658958212773</v>
      </c>
      <c r="AO96" s="18">
        <v>108.80318659733604</v>
      </c>
      <c r="AP96" s="18">
        <v>109.45745133247004</v>
      </c>
      <c r="AQ96" s="18">
        <v>109.37627066963952</v>
      </c>
      <c r="AR96" s="18">
        <v>108.94605599603774</v>
      </c>
      <c r="AS96" s="18">
        <v>108.56842668582618</v>
      </c>
      <c r="AT96" s="18">
        <v>109.7384777958833</v>
      </c>
      <c r="AU96" s="18">
        <v>109.79920264525651</v>
      </c>
      <c r="AV96" s="18">
        <v>111.41928165137406</v>
      </c>
      <c r="AW96" s="18">
        <v>112.31034116951365</v>
      </c>
      <c r="AX96" s="18">
        <v>108.78583664037227</v>
      </c>
      <c r="AY96" s="21">
        <v>106.86138369789022</v>
      </c>
      <c r="AZ96" s="17">
        <v>107.77515538989088</v>
      </c>
      <c r="BA96" s="18">
        <v>107.12949890958822</v>
      </c>
      <c r="BB96" s="18">
        <v>107.29267624249491</v>
      </c>
      <c r="BC96" s="18">
        <v>112.71108270289643</v>
      </c>
      <c r="BD96" s="18">
        <v>107.18175412621649</v>
      </c>
      <c r="BE96" s="18">
        <v>108.1635965196327</v>
      </c>
      <c r="BF96" s="18">
        <v>116.4300725783504</v>
      </c>
      <c r="BG96" s="18">
        <v>115.14848400366159</v>
      </c>
      <c r="BH96" s="18">
        <v>120.84569181413092</v>
      </c>
      <c r="BI96" s="18">
        <v>118.36511851435179</v>
      </c>
      <c r="BJ96" s="18">
        <v>115.38347218641327</v>
      </c>
      <c r="BK96" s="19">
        <v>118.27450006097598</v>
      </c>
      <c r="BL96" s="20">
        <v>117.67402042416641</v>
      </c>
      <c r="BM96" s="18">
        <v>119.74689931223507</v>
      </c>
      <c r="BN96" s="18">
        <v>123.92068814488684</v>
      </c>
      <c r="BO96" s="18">
        <v>121.79529537879111</v>
      </c>
      <c r="BP96" s="18">
        <v>128.14568983606506</v>
      </c>
      <c r="BQ96" s="18">
        <v>127.79098461038217</v>
      </c>
      <c r="BR96" s="18">
        <v>127.94237597046022</v>
      </c>
      <c r="BS96" s="18">
        <v>124.41010802613917</v>
      </c>
      <c r="BT96" s="18">
        <v>123.25444788604337</v>
      </c>
      <c r="BU96" s="18">
        <v>129.3844969497037</v>
      </c>
      <c r="BV96" s="18">
        <v>125.75441599383223</v>
      </c>
      <c r="BW96" s="21">
        <v>132.30126439570742</v>
      </c>
      <c r="BX96" s="17">
        <v>137.71172460316987</v>
      </c>
      <c r="BY96" s="18">
        <v>128.65160171608741</v>
      </c>
      <c r="BZ96" s="18">
        <v>130.25720986079375</v>
      </c>
      <c r="CA96" s="18">
        <v>126.07834212359094</v>
      </c>
      <c r="CB96" s="18">
        <v>133.37793208535967</v>
      </c>
      <c r="CC96" s="18">
        <v>131.54489806715716</v>
      </c>
      <c r="CD96" s="18">
        <v>129.93201335290908</v>
      </c>
      <c r="CE96" s="18">
        <v>134.40286998063323</v>
      </c>
      <c r="CF96" s="18">
        <v>132.52485353253616</v>
      </c>
      <c r="CG96" s="18">
        <v>153.48335833178214</v>
      </c>
      <c r="CH96" s="18">
        <v>155.69212794086852</v>
      </c>
      <c r="CI96" s="19">
        <v>155.20552389042109</v>
      </c>
      <c r="CJ96" s="20">
        <v>157.19308582936182</v>
      </c>
      <c r="CK96" s="18">
        <v>162.79041784294597</v>
      </c>
      <c r="CL96" s="18">
        <v>160.5135528074735</v>
      </c>
      <c r="CM96" s="18">
        <v>166.36014489242567</v>
      </c>
      <c r="CN96" s="18">
        <v>166.5136431555533</v>
      </c>
      <c r="CO96" s="66"/>
      <c r="CP96" s="22"/>
      <c r="CQ96" s="22"/>
      <c r="CR96" s="22"/>
      <c r="CS96" s="22"/>
      <c r="CT96" s="22"/>
      <c r="CU96" s="23"/>
    </row>
    <row r="97" spans="1:99" ht="12.75" customHeight="1" x14ac:dyDescent="0.25">
      <c r="A97" s="56"/>
      <c r="B97" s="56"/>
      <c r="C97" s="4" t="s">
        <v>9</v>
      </c>
      <c r="D97" s="17">
        <v>92.709655125092794</v>
      </c>
      <c r="E97" s="18">
        <v>93.786483004946845</v>
      </c>
      <c r="F97" s="18">
        <v>98.440566446921295</v>
      </c>
      <c r="G97" s="18">
        <v>101.07316424955035</v>
      </c>
      <c r="H97" s="18">
        <v>100.46130694112018</v>
      </c>
      <c r="I97" s="18">
        <v>101.04997160686516</v>
      </c>
      <c r="J97" s="18">
        <v>101.4353979338988</v>
      </c>
      <c r="K97" s="18">
        <v>101.52882050664283</v>
      </c>
      <c r="L97" s="18">
        <v>101.61041390018595</v>
      </c>
      <c r="M97" s="18">
        <v>102.17318477208961</v>
      </c>
      <c r="N97" s="18">
        <v>102.78262035879359</v>
      </c>
      <c r="O97" s="19">
        <v>102.94841515389265</v>
      </c>
      <c r="P97" s="20">
        <v>101.01154367118733</v>
      </c>
      <c r="Q97" s="18">
        <v>102.6002436138422</v>
      </c>
      <c r="R97" s="18">
        <v>103.34270758393205</v>
      </c>
      <c r="S97" s="18">
        <v>103.4153891650307</v>
      </c>
      <c r="T97" s="18">
        <v>104.73457015681269</v>
      </c>
      <c r="U97" s="18">
        <v>104.33379197661857</v>
      </c>
      <c r="V97" s="18">
        <v>106.06332535120399</v>
      </c>
      <c r="W97" s="18">
        <v>107.52519284638926</v>
      </c>
      <c r="X97" s="18">
        <v>105.62002947555133</v>
      </c>
      <c r="Y97" s="18">
        <v>107.76042997501591</v>
      </c>
      <c r="Z97" s="18">
        <v>107.87212900545788</v>
      </c>
      <c r="AA97" s="21">
        <v>109.57530758576388</v>
      </c>
      <c r="AB97" s="17">
        <v>111.23416816730476</v>
      </c>
      <c r="AC97" s="18">
        <v>111.25969921397224</v>
      </c>
      <c r="AD97" s="18">
        <v>111.17828476043601</v>
      </c>
      <c r="AE97" s="18">
        <v>111.26441095219843</v>
      </c>
      <c r="AF97" s="18">
        <v>111.3338816972078</v>
      </c>
      <c r="AG97" s="18">
        <v>112.22889280956834</v>
      </c>
      <c r="AH97" s="18">
        <v>109.40754778985008</v>
      </c>
      <c r="AI97" s="18">
        <v>108.58562340764925</v>
      </c>
      <c r="AJ97" s="18">
        <v>108.37414306400875</v>
      </c>
      <c r="AK97" s="18">
        <v>109.0233767614544</v>
      </c>
      <c r="AL97" s="18">
        <v>108.55833915606041</v>
      </c>
      <c r="AM97" s="19">
        <v>106.63540208323782</v>
      </c>
      <c r="AN97" s="20">
        <v>106.7748811891627</v>
      </c>
      <c r="AO97" s="18">
        <v>108.52882028262779</v>
      </c>
      <c r="AP97" s="18">
        <v>109.36249585611455</v>
      </c>
      <c r="AQ97" s="18">
        <v>109.51135887742275</v>
      </c>
      <c r="AR97" s="18">
        <v>108.98479326193572</v>
      </c>
      <c r="AS97" s="18">
        <v>108.46537221838825</v>
      </c>
      <c r="AT97" s="18">
        <v>109.73977190868503</v>
      </c>
      <c r="AU97" s="18">
        <v>109.80620576418291</v>
      </c>
      <c r="AV97" s="18">
        <v>111.29792840392531</v>
      </c>
      <c r="AW97" s="18">
        <v>112.37398624634727</v>
      </c>
      <c r="AX97" s="18">
        <v>108.64601258951727</v>
      </c>
      <c r="AY97" s="21">
        <v>106.98793872252502</v>
      </c>
      <c r="AZ97" s="17">
        <v>108.07172654178419</v>
      </c>
      <c r="BA97" s="18">
        <v>107.89541041876947</v>
      </c>
      <c r="BB97" s="18">
        <v>108.20160989939333</v>
      </c>
      <c r="BC97" s="18">
        <v>113.41780685181006</v>
      </c>
      <c r="BD97" s="18">
        <v>107.15045340144452</v>
      </c>
      <c r="BE97" s="18">
        <v>108.50010624842918</v>
      </c>
      <c r="BF97" s="18">
        <v>117.69892921979188</v>
      </c>
      <c r="BG97" s="18">
        <v>116.4479192523094</v>
      </c>
      <c r="BH97" s="18">
        <v>122.45315225280474</v>
      </c>
      <c r="BI97" s="18">
        <v>119.70794873312347</v>
      </c>
      <c r="BJ97" s="18">
        <v>117.06984014010344</v>
      </c>
      <c r="BK97" s="19">
        <v>119.93743786168328</v>
      </c>
      <c r="BL97" s="20">
        <v>119.56743086588</v>
      </c>
      <c r="BM97" s="18">
        <v>121.77475947228641</v>
      </c>
      <c r="BN97" s="18">
        <v>126.2315147257887</v>
      </c>
      <c r="BO97" s="18">
        <v>122.51141521563287</v>
      </c>
      <c r="BP97" s="18">
        <v>129.55054344373505</v>
      </c>
      <c r="BQ97" s="18">
        <v>129.16890251645918</v>
      </c>
      <c r="BR97" s="18">
        <v>129.25789609535255</v>
      </c>
      <c r="BS97" s="18">
        <v>125.33330325364255</v>
      </c>
      <c r="BT97" s="18">
        <v>124.21068883525719</v>
      </c>
      <c r="BU97" s="18">
        <v>130.80676816789833</v>
      </c>
      <c r="BV97" s="18">
        <v>126.83647916236303</v>
      </c>
      <c r="BW97" s="21">
        <v>133.62062039757129</v>
      </c>
      <c r="BX97" s="17">
        <v>139.44915185931333</v>
      </c>
      <c r="BY97" s="18">
        <v>129.28970884924519</v>
      </c>
      <c r="BZ97" s="18">
        <v>130.99283727683266</v>
      </c>
      <c r="CA97" s="18">
        <v>126.26827938081533</v>
      </c>
      <c r="CB97" s="18">
        <v>134.47365443818939</v>
      </c>
      <c r="CC97" s="18">
        <v>132.04109104385159</v>
      </c>
      <c r="CD97" s="18">
        <v>128.95525643639007</v>
      </c>
      <c r="CE97" s="18">
        <v>134.53993026590658</v>
      </c>
      <c r="CF97" s="18">
        <v>132.37407362988233</v>
      </c>
      <c r="CG97" s="18">
        <v>155.92844935232543</v>
      </c>
      <c r="CH97" s="18">
        <v>158.35139206199457</v>
      </c>
      <c r="CI97" s="19">
        <v>157.79846993478941</v>
      </c>
      <c r="CJ97" s="20">
        <v>160.22667279014595</v>
      </c>
      <c r="CK97" s="18">
        <v>167.00159229832622</v>
      </c>
      <c r="CL97" s="18">
        <v>164.87462672207519</v>
      </c>
      <c r="CM97" s="18">
        <v>170.39047223864574</v>
      </c>
      <c r="CN97" s="18">
        <v>171.64433888074757</v>
      </c>
      <c r="CO97" s="66"/>
      <c r="CP97" s="22"/>
      <c r="CQ97" s="22"/>
      <c r="CR97" s="22"/>
      <c r="CS97" s="22"/>
      <c r="CT97" s="22"/>
      <c r="CU97" s="23"/>
    </row>
    <row r="98" spans="1:99" ht="12.75" customHeight="1" x14ac:dyDescent="0.25">
      <c r="A98" s="56"/>
      <c r="B98" s="56"/>
      <c r="C98" s="4" t="s">
        <v>10</v>
      </c>
      <c r="D98" s="17">
        <v>90.914522087588963</v>
      </c>
      <c r="E98" s="18">
        <v>98.940772792804026</v>
      </c>
      <c r="F98" s="18">
        <v>99.402396913033854</v>
      </c>
      <c r="G98" s="18">
        <v>99.405292810278965</v>
      </c>
      <c r="H98" s="18">
        <v>99.401853932300384</v>
      </c>
      <c r="I98" s="18">
        <v>99.34375499382017</v>
      </c>
      <c r="J98" s="18">
        <v>100.4392186235755</v>
      </c>
      <c r="K98" s="18">
        <v>100.86536800255261</v>
      </c>
      <c r="L98" s="18">
        <v>102.00589903318506</v>
      </c>
      <c r="M98" s="18">
        <v>103.07222269691138</v>
      </c>
      <c r="N98" s="18">
        <v>103.18353374727067</v>
      </c>
      <c r="O98" s="19">
        <v>103.02516436667818</v>
      </c>
      <c r="P98" s="20">
        <v>106.15723238858956</v>
      </c>
      <c r="Q98" s="18">
        <v>105.65416051098708</v>
      </c>
      <c r="R98" s="18">
        <v>105.68661343776257</v>
      </c>
      <c r="S98" s="18">
        <v>105.7240115724277</v>
      </c>
      <c r="T98" s="18">
        <v>105.74482265562975</v>
      </c>
      <c r="U98" s="18">
        <v>106.49494887738354</v>
      </c>
      <c r="V98" s="18">
        <v>106.52255962143381</v>
      </c>
      <c r="W98" s="18">
        <v>106.93641170669476</v>
      </c>
      <c r="X98" s="18">
        <v>107.01141402635371</v>
      </c>
      <c r="Y98" s="18">
        <v>107.03912779556833</v>
      </c>
      <c r="Z98" s="18">
        <v>107.0043052900124</v>
      </c>
      <c r="AA98" s="21">
        <v>106.53770432059571</v>
      </c>
      <c r="AB98" s="17">
        <v>109.68184505050513</v>
      </c>
      <c r="AC98" s="18">
        <v>112.34017384871262</v>
      </c>
      <c r="AD98" s="18">
        <v>112.34336997984225</v>
      </c>
      <c r="AE98" s="18">
        <v>114.07066577999207</v>
      </c>
      <c r="AF98" s="18">
        <v>114.18647226458856</v>
      </c>
      <c r="AG98" s="18">
        <v>113.25788963373024</v>
      </c>
      <c r="AH98" s="18">
        <v>117.31037083067706</v>
      </c>
      <c r="AI98" s="18">
        <v>116.95805064248886</v>
      </c>
      <c r="AJ98" s="18">
        <v>116.87729506261385</v>
      </c>
      <c r="AK98" s="18">
        <v>113.65463604462015</v>
      </c>
      <c r="AL98" s="18">
        <v>112.81724968866025</v>
      </c>
      <c r="AM98" s="19">
        <v>111.83273476303364</v>
      </c>
      <c r="AN98" s="20">
        <v>111.83273476303364</v>
      </c>
      <c r="AO98" s="18">
        <v>111.4247689466181</v>
      </c>
      <c r="AP98" s="18">
        <v>110.07382951068064</v>
      </c>
      <c r="AQ98" s="18">
        <v>107.42663684610488</v>
      </c>
      <c r="AR98" s="18">
        <v>108.07314188576999</v>
      </c>
      <c r="AS98" s="18">
        <v>109.27936976292408</v>
      </c>
      <c r="AT98" s="18">
        <v>109.27936976292408</v>
      </c>
      <c r="AU98" s="18">
        <v>109.27635027908545</v>
      </c>
      <c r="AV98" s="18">
        <v>112.32256214129573</v>
      </c>
      <c r="AW98" s="18">
        <v>111.14596993885387</v>
      </c>
      <c r="AX98" s="18">
        <v>109.90630407400562</v>
      </c>
      <c r="AY98" s="21">
        <v>105.01708874290055</v>
      </c>
      <c r="AZ98" s="17">
        <v>104.15069776077162</v>
      </c>
      <c r="BA98" s="18">
        <v>98.605690458057737</v>
      </c>
      <c r="BB98" s="18">
        <v>97.274493841152719</v>
      </c>
      <c r="BC98" s="18">
        <v>104.77890998563166</v>
      </c>
      <c r="BD98" s="18">
        <v>106.98416383214382</v>
      </c>
      <c r="BE98" s="18">
        <v>104.11950768541499</v>
      </c>
      <c r="BF98" s="18">
        <v>102.60799672713841</v>
      </c>
      <c r="BG98" s="18">
        <v>101.01331223457748</v>
      </c>
      <c r="BH98" s="18">
        <v>103.46588132507917</v>
      </c>
      <c r="BI98" s="18">
        <v>103.76108436153547</v>
      </c>
      <c r="BJ98" s="18">
        <v>97.205602630937392</v>
      </c>
      <c r="BK98" s="19">
        <v>99.284940988046813</v>
      </c>
      <c r="BL98" s="20">
        <v>96.676328448526874</v>
      </c>
      <c r="BM98" s="18">
        <v>97.488777120632051</v>
      </c>
      <c r="BN98" s="18">
        <v>99.016871647379091</v>
      </c>
      <c r="BO98" s="18">
        <v>111.01674747001738</v>
      </c>
      <c r="BP98" s="18">
        <v>111.0664892254524</v>
      </c>
      <c r="BQ98" s="18">
        <v>110.96253789223792</v>
      </c>
      <c r="BR98" s="18">
        <v>111.65753247915423</v>
      </c>
      <c r="BS98" s="18">
        <v>111.71094777740582</v>
      </c>
      <c r="BT98" s="18">
        <v>110.30676085701187</v>
      </c>
      <c r="BU98" s="18">
        <v>112.1063996973612</v>
      </c>
      <c r="BV98" s="18">
        <v>111.60679787430936</v>
      </c>
      <c r="BW98" s="21">
        <v>115.82333003313072</v>
      </c>
      <c r="BX98" s="17">
        <v>117.49651385878931</v>
      </c>
      <c r="BY98" s="18">
        <v>118.05327660625856</v>
      </c>
      <c r="BZ98" s="18">
        <v>118.77346607240459</v>
      </c>
      <c r="CA98" s="18">
        <v>119.35443589585077</v>
      </c>
      <c r="CB98" s="18">
        <v>118.73721337010421</v>
      </c>
      <c r="CC98" s="18">
        <v>122.02219465650387</v>
      </c>
      <c r="CD98" s="18">
        <v>132.86569063753561</v>
      </c>
      <c r="CE98" s="18">
        <v>127.78579520561252</v>
      </c>
      <c r="CF98" s="18">
        <v>128.40463925797954</v>
      </c>
      <c r="CG98" s="18">
        <v>126.67458617727465</v>
      </c>
      <c r="CH98" s="18">
        <v>126.9914788082453</v>
      </c>
      <c r="CI98" s="19">
        <v>127.08251594565135</v>
      </c>
      <c r="CJ98" s="20">
        <v>127.12458025842936</v>
      </c>
      <c r="CK98" s="18">
        <v>127.48994249177311</v>
      </c>
      <c r="CL98" s="18">
        <v>124.89466335113102</v>
      </c>
      <c r="CM98" s="18">
        <v>131.3488030884628</v>
      </c>
      <c r="CN98" s="18">
        <v>127.20248184070404</v>
      </c>
      <c r="CO98" s="66"/>
      <c r="CP98" s="22"/>
      <c r="CQ98" s="22"/>
      <c r="CR98" s="22"/>
      <c r="CS98" s="22"/>
      <c r="CT98" s="22"/>
      <c r="CU98" s="23"/>
    </row>
    <row r="99" spans="1:99" ht="12.75" customHeight="1" x14ac:dyDescent="0.25">
      <c r="A99" s="55" t="s">
        <v>41</v>
      </c>
      <c r="B99" s="57" t="s">
        <v>207</v>
      </c>
      <c r="C99" s="4" t="s">
        <v>8</v>
      </c>
      <c r="D99" s="17">
        <v>91.772267109191048</v>
      </c>
      <c r="E99" s="18">
        <v>100.04607936221899</v>
      </c>
      <c r="F99" s="18">
        <v>100.79809455363267</v>
      </c>
      <c r="G99" s="18">
        <v>100.83611573978095</v>
      </c>
      <c r="H99" s="18">
        <v>100.83611573978095</v>
      </c>
      <c r="I99" s="18">
        <v>100.83611573978095</v>
      </c>
      <c r="J99" s="18">
        <v>100.83611573978095</v>
      </c>
      <c r="K99" s="18">
        <v>100.83611573978095</v>
      </c>
      <c r="L99" s="18">
        <v>100.79791175946851</v>
      </c>
      <c r="M99" s="18">
        <v>100.79791175946851</v>
      </c>
      <c r="N99" s="18">
        <v>100.80357837855792</v>
      </c>
      <c r="O99" s="19">
        <v>100.80357837855792</v>
      </c>
      <c r="P99" s="20">
        <v>100.80357837855792</v>
      </c>
      <c r="Q99" s="18">
        <v>100.80357837855792</v>
      </c>
      <c r="R99" s="18">
        <v>100.90327311757432</v>
      </c>
      <c r="S99" s="18">
        <v>102.15978972206304</v>
      </c>
      <c r="T99" s="18">
        <v>102.19537338523067</v>
      </c>
      <c r="U99" s="18">
        <v>102.26633910440916</v>
      </c>
      <c r="V99" s="18">
        <v>102.23841651319832</v>
      </c>
      <c r="W99" s="18">
        <v>102.91198602392383</v>
      </c>
      <c r="X99" s="18">
        <v>102.72509618960997</v>
      </c>
      <c r="Y99" s="18">
        <v>102.64989672013957</v>
      </c>
      <c r="Z99" s="18">
        <v>102.87831762874539</v>
      </c>
      <c r="AA99" s="21">
        <v>102.87831762874539</v>
      </c>
      <c r="AB99" s="17">
        <v>102.91926319916163</v>
      </c>
      <c r="AC99" s="18">
        <v>102.85342107587925</v>
      </c>
      <c r="AD99" s="18">
        <v>102.85342107587925</v>
      </c>
      <c r="AE99" s="18">
        <v>102.85342107587925</v>
      </c>
      <c r="AF99" s="18">
        <v>102.81659063816815</v>
      </c>
      <c r="AG99" s="18">
        <v>108.62664362625155</v>
      </c>
      <c r="AH99" s="18">
        <v>108.62664362625155</v>
      </c>
      <c r="AI99" s="18">
        <v>108.10556494746196</v>
      </c>
      <c r="AJ99" s="18">
        <v>108.10556494746196</v>
      </c>
      <c r="AK99" s="18">
        <v>108.05649198995303</v>
      </c>
      <c r="AL99" s="18">
        <v>107.64600750261434</v>
      </c>
      <c r="AM99" s="19">
        <v>107.13573104717575</v>
      </c>
      <c r="AN99" s="20">
        <v>105.23996428629599</v>
      </c>
      <c r="AO99" s="18">
        <v>106.08376530402354</v>
      </c>
      <c r="AP99" s="18">
        <v>107.19229871316867</v>
      </c>
      <c r="AQ99" s="18">
        <v>107.19465569925171</v>
      </c>
      <c r="AR99" s="18">
        <v>107.85011210179832</v>
      </c>
      <c r="AS99" s="18">
        <v>108.0842036741364</v>
      </c>
      <c r="AT99" s="18">
        <v>106.74586412189508</v>
      </c>
      <c r="AU99" s="18">
        <v>106.74618552908822</v>
      </c>
      <c r="AV99" s="18">
        <v>101.57720791325514</v>
      </c>
      <c r="AW99" s="18">
        <v>101.64491769527694</v>
      </c>
      <c r="AX99" s="18">
        <v>101.69280736705505</v>
      </c>
      <c r="AY99" s="21">
        <v>100.3802875259961</v>
      </c>
      <c r="AZ99" s="17">
        <v>102.13844826201392</v>
      </c>
      <c r="BA99" s="18">
        <v>102.00604666276713</v>
      </c>
      <c r="BB99" s="18">
        <v>102.02110370589604</v>
      </c>
      <c r="BC99" s="18">
        <v>104.28437804874467</v>
      </c>
      <c r="BD99" s="18">
        <v>106.84246929605715</v>
      </c>
      <c r="BE99" s="18">
        <v>103.69604918355481</v>
      </c>
      <c r="BF99" s="18">
        <v>105.21671015928612</v>
      </c>
      <c r="BG99" s="18">
        <v>103.89811470234463</v>
      </c>
      <c r="BH99" s="18">
        <v>103.95121587444588</v>
      </c>
      <c r="BI99" s="18">
        <v>104.7791524859603</v>
      </c>
      <c r="BJ99" s="18">
        <v>103.8817527154779</v>
      </c>
      <c r="BK99" s="19">
        <v>104.52759948542015</v>
      </c>
      <c r="BL99" s="20">
        <v>105.41921990903079</v>
      </c>
      <c r="BM99" s="18">
        <v>103.99304534165172</v>
      </c>
      <c r="BN99" s="18">
        <v>104.26680312470404</v>
      </c>
      <c r="BO99" s="18">
        <v>104.6081902646234</v>
      </c>
      <c r="BP99" s="18">
        <v>110.59448588715343</v>
      </c>
      <c r="BQ99" s="18">
        <v>112.01710651614999</v>
      </c>
      <c r="BR99" s="18">
        <v>112.0715653954819</v>
      </c>
      <c r="BS99" s="18">
        <v>110.45954075621773</v>
      </c>
      <c r="BT99" s="18">
        <v>117.28111642623576</v>
      </c>
      <c r="BU99" s="18">
        <v>114.95077812330778</v>
      </c>
      <c r="BV99" s="18">
        <v>115.8620497356217</v>
      </c>
      <c r="BW99" s="21">
        <v>118.54318266242271</v>
      </c>
      <c r="BX99" s="17">
        <v>124.596353198714</v>
      </c>
      <c r="BY99" s="18">
        <v>129.56070460225092</v>
      </c>
      <c r="BZ99" s="18">
        <v>125.31911098340679</v>
      </c>
      <c r="CA99" s="18">
        <v>135.04071885036942</v>
      </c>
      <c r="CB99" s="18">
        <v>130.03760382610187</v>
      </c>
      <c r="CC99" s="18">
        <v>134.33550545671068</v>
      </c>
      <c r="CD99" s="18">
        <v>135.5325545152358</v>
      </c>
      <c r="CE99" s="18">
        <v>137.24621476380378</v>
      </c>
      <c r="CF99" s="18">
        <v>143.86210978819361</v>
      </c>
      <c r="CG99" s="18">
        <v>138.6935084809293</v>
      </c>
      <c r="CH99" s="18">
        <v>139.3695602516531</v>
      </c>
      <c r="CI99" s="19">
        <v>143.05720157791575</v>
      </c>
      <c r="CJ99" s="20">
        <v>143.02558593636704</v>
      </c>
      <c r="CK99" s="18">
        <v>143.78793776357577</v>
      </c>
      <c r="CL99" s="18">
        <v>143.18294885810275</v>
      </c>
      <c r="CM99" s="18">
        <v>144.42053670895331</v>
      </c>
      <c r="CN99" s="18">
        <v>146.91674181928636</v>
      </c>
      <c r="CO99" s="66"/>
      <c r="CP99" s="22"/>
      <c r="CQ99" s="22"/>
      <c r="CR99" s="22"/>
      <c r="CS99" s="22"/>
      <c r="CT99" s="22"/>
      <c r="CU99" s="23"/>
    </row>
    <row r="100" spans="1:99" ht="12.75" customHeight="1" x14ac:dyDescent="0.25">
      <c r="A100" s="56"/>
      <c r="B100" s="56"/>
      <c r="C100" s="4" t="s">
        <v>9</v>
      </c>
      <c r="D100" s="17">
        <v>91.772267109191048</v>
      </c>
      <c r="E100" s="18">
        <v>100.04607936221899</v>
      </c>
      <c r="F100" s="18">
        <v>100.79809455363267</v>
      </c>
      <c r="G100" s="18">
        <v>100.83611573978095</v>
      </c>
      <c r="H100" s="18">
        <v>100.83611573978095</v>
      </c>
      <c r="I100" s="18">
        <v>100.83611573978095</v>
      </c>
      <c r="J100" s="18">
        <v>100.83611573978095</v>
      </c>
      <c r="K100" s="18">
        <v>100.83611573978095</v>
      </c>
      <c r="L100" s="18">
        <v>100.79791175946851</v>
      </c>
      <c r="M100" s="18">
        <v>100.79791175946851</v>
      </c>
      <c r="N100" s="18">
        <v>100.80357837855792</v>
      </c>
      <c r="O100" s="19">
        <v>100.80357837855792</v>
      </c>
      <c r="P100" s="20">
        <v>100.80357837855792</v>
      </c>
      <c r="Q100" s="18">
        <v>100.80357837855792</v>
      </c>
      <c r="R100" s="18">
        <v>100.90327311757432</v>
      </c>
      <c r="S100" s="18">
        <v>102.15978972206304</v>
      </c>
      <c r="T100" s="18">
        <v>102.19537338523067</v>
      </c>
      <c r="U100" s="18">
        <v>102.26633910440916</v>
      </c>
      <c r="V100" s="18">
        <v>102.23841651319832</v>
      </c>
      <c r="W100" s="18">
        <v>102.91198602392383</v>
      </c>
      <c r="X100" s="18">
        <v>102.72509618960997</v>
      </c>
      <c r="Y100" s="18">
        <v>102.64989672013957</v>
      </c>
      <c r="Z100" s="18">
        <v>102.87831762874539</v>
      </c>
      <c r="AA100" s="21">
        <v>102.87831762874539</v>
      </c>
      <c r="AB100" s="17">
        <v>102.91926319916163</v>
      </c>
      <c r="AC100" s="18">
        <v>102.85342107587925</v>
      </c>
      <c r="AD100" s="18">
        <v>102.85342107587925</v>
      </c>
      <c r="AE100" s="18">
        <v>102.85342107587925</v>
      </c>
      <c r="AF100" s="18">
        <v>102.81659063816815</v>
      </c>
      <c r="AG100" s="18">
        <v>108.62664362625155</v>
      </c>
      <c r="AH100" s="18">
        <v>108.62664362625155</v>
      </c>
      <c r="AI100" s="18">
        <v>108.10556494746196</v>
      </c>
      <c r="AJ100" s="18">
        <v>108.10556494746196</v>
      </c>
      <c r="AK100" s="18">
        <v>108.05649198995303</v>
      </c>
      <c r="AL100" s="18">
        <v>107.64600750261434</v>
      </c>
      <c r="AM100" s="19">
        <v>107.13573104717575</v>
      </c>
      <c r="AN100" s="20">
        <v>105.23996428629599</v>
      </c>
      <c r="AO100" s="18">
        <v>106.08376530402354</v>
      </c>
      <c r="AP100" s="18">
        <v>107.19229871316867</v>
      </c>
      <c r="AQ100" s="18">
        <v>107.19465569925171</v>
      </c>
      <c r="AR100" s="18">
        <v>107.85011210179832</v>
      </c>
      <c r="AS100" s="18">
        <v>108.0842036741364</v>
      </c>
      <c r="AT100" s="18">
        <v>106.74586412189508</v>
      </c>
      <c r="AU100" s="18">
        <v>106.74618552908822</v>
      </c>
      <c r="AV100" s="18">
        <v>101.57720791325514</v>
      </c>
      <c r="AW100" s="18">
        <v>101.64491769527694</v>
      </c>
      <c r="AX100" s="18">
        <v>101.69280736705505</v>
      </c>
      <c r="AY100" s="21">
        <v>100.3802875259961</v>
      </c>
      <c r="AZ100" s="17">
        <v>102.13844826201392</v>
      </c>
      <c r="BA100" s="18">
        <v>102.00604666276713</v>
      </c>
      <c r="BB100" s="18">
        <v>102.02110370589604</v>
      </c>
      <c r="BC100" s="18">
        <v>104.28437804874467</v>
      </c>
      <c r="BD100" s="18">
        <v>106.84246929605715</v>
      </c>
      <c r="BE100" s="18">
        <v>103.69604918355481</v>
      </c>
      <c r="BF100" s="18">
        <v>105.21671015928612</v>
      </c>
      <c r="BG100" s="18">
        <v>103.89811470234463</v>
      </c>
      <c r="BH100" s="18">
        <v>103.95121587444588</v>
      </c>
      <c r="BI100" s="18">
        <v>104.7791524859603</v>
      </c>
      <c r="BJ100" s="18">
        <v>103.8817527154779</v>
      </c>
      <c r="BK100" s="19">
        <v>104.52759948542015</v>
      </c>
      <c r="BL100" s="20">
        <v>105.41921990903079</v>
      </c>
      <c r="BM100" s="18">
        <v>103.99304534165172</v>
      </c>
      <c r="BN100" s="18">
        <v>104.26680312470404</v>
      </c>
      <c r="BO100" s="18">
        <v>104.6081902646234</v>
      </c>
      <c r="BP100" s="18">
        <v>110.59448588715343</v>
      </c>
      <c r="BQ100" s="18">
        <v>112.01710651614999</v>
      </c>
      <c r="BR100" s="18">
        <v>112.0715653954819</v>
      </c>
      <c r="BS100" s="18">
        <v>110.45954075621773</v>
      </c>
      <c r="BT100" s="18">
        <v>117.28111642623576</v>
      </c>
      <c r="BU100" s="18">
        <v>114.95077812330778</v>
      </c>
      <c r="BV100" s="18">
        <v>115.8620497356217</v>
      </c>
      <c r="BW100" s="21">
        <v>118.54318266242271</v>
      </c>
      <c r="BX100" s="17">
        <v>124.596353198714</v>
      </c>
      <c r="BY100" s="18">
        <v>129.56070460225092</v>
      </c>
      <c r="BZ100" s="18">
        <v>125.31911098340679</v>
      </c>
      <c r="CA100" s="18">
        <v>135.04071885036942</v>
      </c>
      <c r="CB100" s="18">
        <v>130.03760382610187</v>
      </c>
      <c r="CC100" s="18">
        <v>134.33550545671068</v>
      </c>
      <c r="CD100" s="18">
        <v>135.5325545152358</v>
      </c>
      <c r="CE100" s="18">
        <v>137.24621476380378</v>
      </c>
      <c r="CF100" s="18">
        <v>143.86210978819361</v>
      </c>
      <c r="CG100" s="18">
        <v>138.6935084809293</v>
      </c>
      <c r="CH100" s="18">
        <v>139.3695602516531</v>
      </c>
      <c r="CI100" s="19">
        <v>143.05720157791575</v>
      </c>
      <c r="CJ100" s="20">
        <v>143.02558593636704</v>
      </c>
      <c r="CK100" s="18">
        <v>143.78793776357577</v>
      </c>
      <c r="CL100" s="18">
        <v>143.18294885810275</v>
      </c>
      <c r="CM100" s="18">
        <v>144.42053670895331</v>
      </c>
      <c r="CN100" s="18">
        <v>146.91674181928636</v>
      </c>
      <c r="CO100" s="66"/>
      <c r="CP100" s="22"/>
      <c r="CQ100" s="22"/>
      <c r="CR100" s="22"/>
      <c r="CS100" s="22"/>
      <c r="CT100" s="22"/>
      <c r="CU100" s="23"/>
    </row>
    <row r="101" spans="1:99" ht="12.75" customHeight="1" x14ac:dyDescent="0.25">
      <c r="A101" s="56"/>
      <c r="B101" s="56"/>
      <c r="C101" s="4" t="s">
        <v>10</v>
      </c>
      <c r="D101" s="17" t="s">
        <v>350</v>
      </c>
      <c r="E101" s="18" t="s">
        <v>350</v>
      </c>
      <c r="F101" s="18" t="s">
        <v>350</v>
      </c>
      <c r="G101" s="18" t="s">
        <v>350</v>
      </c>
      <c r="H101" s="18" t="s">
        <v>350</v>
      </c>
      <c r="I101" s="18" t="s">
        <v>350</v>
      </c>
      <c r="J101" s="18" t="s">
        <v>350</v>
      </c>
      <c r="K101" s="18" t="s">
        <v>350</v>
      </c>
      <c r="L101" s="18" t="s">
        <v>350</v>
      </c>
      <c r="M101" s="18" t="s">
        <v>350</v>
      </c>
      <c r="N101" s="18" t="s">
        <v>350</v>
      </c>
      <c r="O101" s="19" t="s">
        <v>350</v>
      </c>
      <c r="P101" s="20" t="s">
        <v>350</v>
      </c>
      <c r="Q101" s="18" t="s">
        <v>350</v>
      </c>
      <c r="R101" s="18" t="s">
        <v>350</v>
      </c>
      <c r="S101" s="18" t="s">
        <v>350</v>
      </c>
      <c r="T101" s="18" t="s">
        <v>350</v>
      </c>
      <c r="U101" s="18" t="s">
        <v>350</v>
      </c>
      <c r="V101" s="18" t="s">
        <v>350</v>
      </c>
      <c r="W101" s="18" t="s">
        <v>350</v>
      </c>
      <c r="X101" s="18" t="s">
        <v>350</v>
      </c>
      <c r="Y101" s="18" t="s">
        <v>350</v>
      </c>
      <c r="Z101" s="18" t="s">
        <v>350</v>
      </c>
      <c r="AA101" s="21" t="s">
        <v>350</v>
      </c>
      <c r="AB101" s="17" t="s">
        <v>350</v>
      </c>
      <c r="AC101" s="18" t="s">
        <v>350</v>
      </c>
      <c r="AD101" s="18" t="s">
        <v>350</v>
      </c>
      <c r="AE101" s="18" t="s">
        <v>350</v>
      </c>
      <c r="AF101" s="18" t="s">
        <v>350</v>
      </c>
      <c r="AG101" s="18" t="s">
        <v>350</v>
      </c>
      <c r="AH101" s="18" t="s">
        <v>350</v>
      </c>
      <c r="AI101" s="18" t="s">
        <v>350</v>
      </c>
      <c r="AJ101" s="18" t="s">
        <v>350</v>
      </c>
      <c r="AK101" s="18" t="s">
        <v>350</v>
      </c>
      <c r="AL101" s="18" t="s">
        <v>350</v>
      </c>
      <c r="AM101" s="19" t="s">
        <v>350</v>
      </c>
      <c r="AN101" s="20" t="s">
        <v>350</v>
      </c>
      <c r="AO101" s="18" t="s">
        <v>350</v>
      </c>
      <c r="AP101" s="18" t="s">
        <v>350</v>
      </c>
      <c r="AQ101" s="18" t="s">
        <v>350</v>
      </c>
      <c r="AR101" s="18" t="s">
        <v>350</v>
      </c>
      <c r="AS101" s="18" t="s">
        <v>350</v>
      </c>
      <c r="AT101" s="18" t="s">
        <v>350</v>
      </c>
      <c r="AU101" s="18" t="s">
        <v>350</v>
      </c>
      <c r="AV101" s="18" t="s">
        <v>350</v>
      </c>
      <c r="AW101" s="18" t="s">
        <v>350</v>
      </c>
      <c r="AX101" s="18" t="s">
        <v>350</v>
      </c>
      <c r="AY101" s="21" t="s">
        <v>350</v>
      </c>
      <c r="AZ101" s="17" t="s">
        <v>350</v>
      </c>
      <c r="BA101" s="18" t="s">
        <v>350</v>
      </c>
      <c r="BB101" s="18" t="s">
        <v>350</v>
      </c>
      <c r="BC101" s="18" t="s">
        <v>350</v>
      </c>
      <c r="BD101" s="18" t="s">
        <v>350</v>
      </c>
      <c r="BE101" s="18" t="s">
        <v>350</v>
      </c>
      <c r="BF101" s="18" t="s">
        <v>350</v>
      </c>
      <c r="BG101" s="18" t="s">
        <v>350</v>
      </c>
      <c r="BH101" s="18" t="s">
        <v>350</v>
      </c>
      <c r="BI101" s="18" t="s">
        <v>350</v>
      </c>
      <c r="BJ101" s="18" t="s">
        <v>350</v>
      </c>
      <c r="BK101" s="19" t="s">
        <v>350</v>
      </c>
      <c r="BL101" s="20" t="s">
        <v>350</v>
      </c>
      <c r="BM101" s="18" t="s">
        <v>350</v>
      </c>
      <c r="BN101" s="18" t="s">
        <v>350</v>
      </c>
      <c r="BO101" s="18" t="s">
        <v>350</v>
      </c>
      <c r="BP101" s="18" t="s">
        <v>350</v>
      </c>
      <c r="BQ101" s="18" t="s">
        <v>350</v>
      </c>
      <c r="BR101" s="18" t="s">
        <v>350</v>
      </c>
      <c r="BS101" s="18" t="s">
        <v>350</v>
      </c>
      <c r="BT101" s="18" t="s">
        <v>350</v>
      </c>
      <c r="BU101" s="18" t="s">
        <v>350</v>
      </c>
      <c r="BV101" s="18" t="s">
        <v>350</v>
      </c>
      <c r="BW101" s="21" t="s">
        <v>350</v>
      </c>
      <c r="BX101" s="17" t="s">
        <v>350</v>
      </c>
      <c r="BY101" s="18" t="s">
        <v>350</v>
      </c>
      <c r="BZ101" s="18" t="s">
        <v>350</v>
      </c>
      <c r="CA101" s="18" t="s">
        <v>350</v>
      </c>
      <c r="CB101" s="18" t="s">
        <v>350</v>
      </c>
      <c r="CC101" s="18" t="s">
        <v>350</v>
      </c>
      <c r="CD101" s="18" t="s">
        <v>350</v>
      </c>
      <c r="CE101" s="18" t="s">
        <v>350</v>
      </c>
      <c r="CF101" s="18" t="s">
        <v>350</v>
      </c>
      <c r="CG101" s="18" t="s">
        <v>350</v>
      </c>
      <c r="CH101" s="18" t="s">
        <v>350</v>
      </c>
      <c r="CI101" s="19" t="s">
        <v>350</v>
      </c>
      <c r="CJ101" s="20" t="s">
        <v>350</v>
      </c>
      <c r="CK101" s="18" t="s">
        <v>350</v>
      </c>
      <c r="CL101" s="18" t="s">
        <v>350</v>
      </c>
      <c r="CM101" s="18" t="s">
        <v>350</v>
      </c>
      <c r="CN101" s="18" t="s">
        <v>350</v>
      </c>
      <c r="CO101" s="66"/>
      <c r="CP101" s="22"/>
      <c r="CQ101" s="22"/>
      <c r="CR101" s="22"/>
      <c r="CS101" s="22"/>
      <c r="CT101" s="22"/>
      <c r="CU101" s="23"/>
    </row>
    <row r="102" spans="1:99" ht="12.75" customHeight="1" x14ac:dyDescent="0.25">
      <c r="A102" s="55" t="s">
        <v>42</v>
      </c>
      <c r="B102" s="57" t="s">
        <v>208</v>
      </c>
      <c r="C102" s="4" t="s">
        <v>8</v>
      </c>
      <c r="D102" s="17">
        <v>99.106733349025021</v>
      </c>
      <c r="E102" s="18">
        <v>98.88869596702466</v>
      </c>
      <c r="F102" s="18">
        <v>99.19199218938131</v>
      </c>
      <c r="G102" s="18">
        <v>99.145559217228993</v>
      </c>
      <c r="H102" s="18">
        <v>99.083813243622188</v>
      </c>
      <c r="I102" s="18">
        <v>99.322498479196653</v>
      </c>
      <c r="J102" s="18">
        <v>99.526803556666849</v>
      </c>
      <c r="K102" s="18">
        <v>99.558219908037998</v>
      </c>
      <c r="L102" s="18">
        <v>101.36880944130513</v>
      </c>
      <c r="M102" s="18">
        <v>101.66222630788467</v>
      </c>
      <c r="N102" s="18">
        <v>101.59692376619812</v>
      </c>
      <c r="O102" s="19">
        <v>101.54772457442822</v>
      </c>
      <c r="P102" s="20">
        <v>102.33939063521046</v>
      </c>
      <c r="Q102" s="18">
        <v>102.71430483433923</v>
      </c>
      <c r="R102" s="18">
        <v>102.79148110501581</v>
      </c>
      <c r="S102" s="18">
        <v>102.7606105967452</v>
      </c>
      <c r="T102" s="18">
        <v>102.74131652907604</v>
      </c>
      <c r="U102" s="18">
        <v>102.73106020889404</v>
      </c>
      <c r="V102" s="18">
        <v>102.94674757589011</v>
      </c>
      <c r="W102" s="18">
        <v>102.96665092990671</v>
      </c>
      <c r="X102" s="18">
        <v>102.95680080062299</v>
      </c>
      <c r="Y102" s="18">
        <v>103.4590558463681</v>
      </c>
      <c r="Z102" s="18">
        <v>103.71373753960077</v>
      </c>
      <c r="AA102" s="21">
        <v>103.78116522871818</v>
      </c>
      <c r="AB102" s="17">
        <v>104.0649029344535</v>
      </c>
      <c r="AC102" s="18">
        <v>104.04248620276411</v>
      </c>
      <c r="AD102" s="18">
        <v>103.96485789117301</v>
      </c>
      <c r="AE102" s="18">
        <v>103.57899951885264</v>
      </c>
      <c r="AF102" s="18">
        <v>102.95672765214125</v>
      </c>
      <c r="AG102" s="18">
        <v>103.20818941549044</v>
      </c>
      <c r="AH102" s="18">
        <v>103.2358989866065</v>
      </c>
      <c r="AI102" s="18">
        <v>103.821017196166</v>
      </c>
      <c r="AJ102" s="18">
        <v>103.88266320831188</v>
      </c>
      <c r="AK102" s="18">
        <v>103.79725130932864</v>
      </c>
      <c r="AL102" s="18">
        <v>103.64614593275563</v>
      </c>
      <c r="AM102" s="19">
        <v>102.7252956536812</v>
      </c>
      <c r="AN102" s="20">
        <v>102.73094554494214</v>
      </c>
      <c r="AO102" s="18">
        <v>102.47598136112973</v>
      </c>
      <c r="AP102" s="18">
        <v>101.92331927051291</v>
      </c>
      <c r="AQ102" s="18">
        <v>102.59226639580969</v>
      </c>
      <c r="AR102" s="18">
        <v>102.18208429026454</v>
      </c>
      <c r="AS102" s="18">
        <v>102.56442784068753</v>
      </c>
      <c r="AT102" s="18">
        <v>102.59134186814882</v>
      </c>
      <c r="AU102" s="18">
        <v>102.82093290393479</v>
      </c>
      <c r="AV102" s="18">
        <v>103.21056995034918</v>
      </c>
      <c r="AW102" s="18">
        <v>103.77761358235752</v>
      </c>
      <c r="AX102" s="18">
        <v>104.65170312307468</v>
      </c>
      <c r="AY102" s="21">
        <v>104.32739936469601</v>
      </c>
      <c r="AZ102" s="17">
        <v>104.9943644288345</v>
      </c>
      <c r="BA102" s="18">
        <v>104.65008401093101</v>
      </c>
      <c r="BB102" s="18">
        <v>104.85039261771122</v>
      </c>
      <c r="BC102" s="18">
        <v>104.8410031517684</v>
      </c>
      <c r="BD102" s="18">
        <v>105.46362907117691</v>
      </c>
      <c r="BE102" s="18">
        <v>105.47395748371402</v>
      </c>
      <c r="BF102" s="18">
        <v>106.21687289459001</v>
      </c>
      <c r="BG102" s="18">
        <v>106.94591276135051</v>
      </c>
      <c r="BH102" s="18">
        <v>106.97908887434849</v>
      </c>
      <c r="BI102" s="18">
        <v>106.30367329086144</v>
      </c>
      <c r="BJ102" s="18">
        <v>108.45302637257291</v>
      </c>
      <c r="BK102" s="19">
        <v>108.24551917523654</v>
      </c>
      <c r="BL102" s="20">
        <v>108.19875711095283</v>
      </c>
      <c r="BM102" s="18">
        <v>109.21940411125614</v>
      </c>
      <c r="BN102" s="18">
        <v>108.92432682598445</v>
      </c>
      <c r="BO102" s="18">
        <v>108.99760904246608</v>
      </c>
      <c r="BP102" s="18">
        <v>108.80395780866158</v>
      </c>
      <c r="BQ102" s="18">
        <v>108.78230870482653</v>
      </c>
      <c r="BR102" s="18">
        <v>108.79583939472344</v>
      </c>
      <c r="BS102" s="18">
        <v>108.85483320267394</v>
      </c>
      <c r="BT102" s="18">
        <v>109.56232591600329</v>
      </c>
      <c r="BU102" s="18">
        <v>110.01879727036527</v>
      </c>
      <c r="BV102" s="18">
        <v>109.95688083339702</v>
      </c>
      <c r="BW102" s="21">
        <v>110.45340302985383</v>
      </c>
      <c r="BX102" s="17">
        <v>110.99937420103039</v>
      </c>
      <c r="BY102" s="18">
        <v>111.41324310218326</v>
      </c>
      <c r="BZ102" s="18">
        <v>111.77044940758182</v>
      </c>
      <c r="CA102" s="18">
        <v>112.2162393422103</v>
      </c>
      <c r="CB102" s="18">
        <v>113.1666908752822</v>
      </c>
      <c r="CC102" s="18">
        <v>112.41483456085798</v>
      </c>
      <c r="CD102" s="18">
        <v>112.56052259945436</v>
      </c>
      <c r="CE102" s="18">
        <v>114.12995500310554</v>
      </c>
      <c r="CF102" s="18">
        <v>115.05489180007753</v>
      </c>
      <c r="CG102" s="18">
        <v>115.91698061072555</v>
      </c>
      <c r="CH102" s="18">
        <v>116.07006902732492</v>
      </c>
      <c r="CI102" s="19">
        <v>116.49387873475048</v>
      </c>
      <c r="CJ102" s="20">
        <v>117.10209327562461</v>
      </c>
      <c r="CK102" s="18">
        <v>119.270626828272</v>
      </c>
      <c r="CL102" s="18">
        <v>122.42423261950042</v>
      </c>
      <c r="CM102" s="18">
        <v>125.56653850449158</v>
      </c>
      <c r="CN102" s="18">
        <v>128.37054616563702</v>
      </c>
      <c r="CO102" s="66"/>
      <c r="CP102" s="22"/>
      <c r="CQ102" s="22"/>
      <c r="CR102" s="22"/>
      <c r="CS102" s="22"/>
      <c r="CT102" s="22"/>
      <c r="CU102" s="23"/>
    </row>
    <row r="103" spans="1:99" ht="12.75" customHeight="1" x14ac:dyDescent="0.25">
      <c r="A103" s="56"/>
      <c r="B103" s="56"/>
      <c r="C103" s="4" t="s">
        <v>9</v>
      </c>
      <c r="D103" s="17">
        <v>99.106733349025021</v>
      </c>
      <c r="E103" s="18">
        <v>98.88869596702466</v>
      </c>
      <c r="F103" s="18">
        <v>99.19199218938131</v>
      </c>
      <c r="G103" s="18">
        <v>99.145559217228993</v>
      </c>
      <c r="H103" s="18">
        <v>99.083813243622188</v>
      </c>
      <c r="I103" s="18">
        <v>99.322498479196653</v>
      </c>
      <c r="J103" s="18">
        <v>99.526803556666849</v>
      </c>
      <c r="K103" s="18">
        <v>99.558219908037998</v>
      </c>
      <c r="L103" s="18">
        <v>101.36880944130513</v>
      </c>
      <c r="M103" s="18">
        <v>101.66222630788467</v>
      </c>
      <c r="N103" s="18">
        <v>101.59692376619812</v>
      </c>
      <c r="O103" s="19">
        <v>101.54772457442822</v>
      </c>
      <c r="P103" s="20">
        <v>102.33939063521046</v>
      </c>
      <c r="Q103" s="18">
        <v>102.71430483433923</v>
      </c>
      <c r="R103" s="18">
        <v>102.79148110501581</v>
      </c>
      <c r="S103" s="18">
        <v>102.7606105967452</v>
      </c>
      <c r="T103" s="18">
        <v>102.74131652907604</v>
      </c>
      <c r="U103" s="18">
        <v>102.73106020889404</v>
      </c>
      <c r="V103" s="18">
        <v>102.94674757589011</v>
      </c>
      <c r="W103" s="18">
        <v>102.96665092990671</v>
      </c>
      <c r="X103" s="18">
        <v>102.95680080062299</v>
      </c>
      <c r="Y103" s="18">
        <v>103.4590558463681</v>
      </c>
      <c r="Z103" s="18">
        <v>103.71373753960077</v>
      </c>
      <c r="AA103" s="21">
        <v>103.78116522871818</v>
      </c>
      <c r="AB103" s="17">
        <v>104.0649029344535</v>
      </c>
      <c r="AC103" s="18">
        <v>104.04248620276411</v>
      </c>
      <c r="AD103" s="18">
        <v>103.96485789117301</v>
      </c>
      <c r="AE103" s="18">
        <v>103.57899951885264</v>
      </c>
      <c r="AF103" s="18">
        <v>102.95672765214125</v>
      </c>
      <c r="AG103" s="18">
        <v>103.20818941549044</v>
      </c>
      <c r="AH103" s="18">
        <v>103.2358989866065</v>
      </c>
      <c r="AI103" s="18">
        <v>103.821017196166</v>
      </c>
      <c r="AJ103" s="18">
        <v>103.88266320831188</v>
      </c>
      <c r="AK103" s="18">
        <v>103.79725130932864</v>
      </c>
      <c r="AL103" s="18">
        <v>103.64614593275563</v>
      </c>
      <c r="AM103" s="19">
        <v>102.7252956536812</v>
      </c>
      <c r="AN103" s="20">
        <v>102.73094554494214</v>
      </c>
      <c r="AO103" s="18">
        <v>102.47598136112973</v>
      </c>
      <c r="AP103" s="18">
        <v>101.92331927051291</v>
      </c>
      <c r="AQ103" s="18">
        <v>102.59226639580969</v>
      </c>
      <c r="AR103" s="18">
        <v>102.18208429026454</v>
      </c>
      <c r="AS103" s="18">
        <v>102.56442784068753</v>
      </c>
      <c r="AT103" s="18">
        <v>102.59134186814882</v>
      </c>
      <c r="AU103" s="18">
        <v>102.82093290393479</v>
      </c>
      <c r="AV103" s="18">
        <v>103.21056995034918</v>
      </c>
      <c r="AW103" s="18">
        <v>103.77761358235752</v>
      </c>
      <c r="AX103" s="18">
        <v>104.65170312307468</v>
      </c>
      <c r="AY103" s="21">
        <v>104.32739936469601</v>
      </c>
      <c r="AZ103" s="17">
        <v>104.9943644288345</v>
      </c>
      <c r="BA103" s="18">
        <v>104.65008401093101</v>
      </c>
      <c r="BB103" s="18">
        <v>104.85039261771122</v>
      </c>
      <c r="BC103" s="18">
        <v>104.8410031517684</v>
      </c>
      <c r="BD103" s="18">
        <v>105.46362907117691</v>
      </c>
      <c r="BE103" s="18">
        <v>105.47395748371402</v>
      </c>
      <c r="BF103" s="18">
        <v>106.21687289459001</v>
      </c>
      <c r="BG103" s="18">
        <v>106.94591276135051</v>
      </c>
      <c r="BH103" s="18">
        <v>106.97908887434849</v>
      </c>
      <c r="BI103" s="18">
        <v>106.30367329086144</v>
      </c>
      <c r="BJ103" s="18">
        <v>108.45302637257291</v>
      </c>
      <c r="BK103" s="19">
        <v>108.24551917523654</v>
      </c>
      <c r="BL103" s="20">
        <v>108.19875711095283</v>
      </c>
      <c r="BM103" s="18">
        <v>109.21940411125614</v>
      </c>
      <c r="BN103" s="18">
        <v>108.92432682598445</v>
      </c>
      <c r="BO103" s="18">
        <v>108.99760904246608</v>
      </c>
      <c r="BP103" s="18">
        <v>108.80395780866158</v>
      </c>
      <c r="BQ103" s="18">
        <v>108.78230870482653</v>
      </c>
      <c r="BR103" s="18">
        <v>108.79583939472344</v>
      </c>
      <c r="BS103" s="18">
        <v>108.85483320267394</v>
      </c>
      <c r="BT103" s="18">
        <v>109.56232591600329</v>
      </c>
      <c r="BU103" s="18">
        <v>110.01879727036527</v>
      </c>
      <c r="BV103" s="18">
        <v>109.95688083339702</v>
      </c>
      <c r="BW103" s="21">
        <v>110.45340302985383</v>
      </c>
      <c r="BX103" s="17">
        <v>110.99937420103039</v>
      </c>
      <c r="BY103" s="18">
        <v>111.41324310218326</v>
      </c>
      <c r="BZ103" s="18">
        <v>111.77044940758182</v>
      </c>
      <c r="CA103" s="18">
        <v>112.2162393422103</v>
      </c>
      <c r="CB103" s="18">
        <v>113.1666908752822</v>
      </c>
      <c r="CC103" s="18">
        <v>112.41483456085798</v>
      </c>
      <c r="CD103" s="18">
        <v>112.56052259945436</v>
      </c>
      <c r="CE103" s="18">
        <v>114.12995500310554</v>
      </c>
      <c r="CF103" s="18">
        <v>115.05489180007753</v>
      </c>
      <c r="CG103" s="18">
        <v>115.91698061072555</v>
      </c>
      <c r="CH103" s="18">
        <v>116.07006902732492</v>
      </c>
      <c r="CI103" s="19">
        <v>116.49387873475048</v>
      </c>
      <c r="CJ103" s="20">
        <v>117.10209327562461</v>
      </c>
      <c r="CK103" s="18">
        <v>119.270626828272</v>
      </c>
      <c r="CL103" s="18">
        <v>122.42423261950042</v>
      </c>
      <c r="CM103" s="18">
        <v>125.56653850449158</v>
      </c>
      <c r="CN103" s="18">
        <v>128.37054616563702</v>
      </c>
      <c r="CO103" s="66"/>
      <c r="CP103" s="22"/>
      <c r="CQ103" s="22"/>
      <c r="CR103" s="22"/>
      <c r="CS103" s="22"/>
      <c r="CT103" s="22"/>
      <c r="CU103" s="23"/>
    </row>
    <row r="104" spans="1:99" ht="17.25" customHeight="1" x14ac:dyDescent="0.25">
      <c r="A104" s="56"/>
      <c r="B104" s="56"/>
      <c r="C104" s="4" t="s">
        <v>10</v>
      </c>
      <c r="D104" s="17" t="s">
        <v>350</v>
      </c>
      <c r="E104" s="18" t="s">
        <v>350</v>
      </c>
      <c r="F104" s="18" t="s">
        <v>350</v>
      </c>
      <c r="G104" s="18" t="s">
        <v>350</v>
      </c>
      <c r="H104" s="18" t="s">
        <v>350</v>
      </c>
      <c r="I104" s="18" t="s">
        <v>350</v>
      </c>
      <c r="J104" s="18" t="s">
        <v>350</v>
      </c>
      <c r="K104" s="18" t="s">
        <v>350</v>
      </c>
      <c r="L104" s="18" t="s">
        <v>350</v>
      </c>
      <c r="M104" s="18" t="s">
        <v>350</v>
      </c>
      <c r="N104" s="18" t="s">
        <v>350</v>
      </c>
      <c r="O104" s="19" t="s">
        <v>350</v>
      </c>
      <c r="P104" s="20" t="s">
        <v>350</v>
      </c>
      <c r="Q104" s="18" t="s">
        <v>350</v>
      </c>
      <c r="R104" s="18" t="s">
        <v>350</v>
      </c>
      <c r="S104" s="18" t="s">
        <v>350</v>
      </c>
      <c r="T104" s="18" t="s">
        <v>350</v>
      </c>
      <c r="U104" s="18" t="s">
        <v>350</v>
      </c>
      <c r="V104" s="18" t="s">
        <v>350</v>
      </c>
      <c r="W104" s="18" t="s">
        <v>350</v>
      </c>
      <c r="X104" s="18" t="s">
        <v>350</v>
      </c>
      <c r="Y104" s="18" t="s">
        <v>350</v>
      </c>
      <c r="Z104" s="18" t="s">
        <v>350</v>
      </c>
      <c r="AA104" s="21" t="s">
        <v>350</v>
      </c>
      <c r="AB104" s="17" t="s">
        <v>350</v>
      </c>
      <c r="AC104" s="18" t="s">
        <v>350</v>
      </c>
      <c r="AD104" s="18" t="s">
        <v>350</v>
      </c>
      <c r="AE104" s="18" t="s">
        <v>350</v>
      </c>
      <c r="AF104" s="18" t="s">
        <v>350</v>
      </c>
      <c r="AG104" s="18" t="s">
        <v>350</v>
      </c>
      <c r="AH104" s="18" t="s">
        <v>350</v>
      </c>
      <c r="AI104" s="18" t="s">
        <v>350</v>
      </c>
      <c r="AJ104" s="18" t="s">
        <v>350</v>
      </c>
      <c r="AK104" s="18" t="s">
        <v>350</v>
      </c>
      <c r="AL104" s="18" t="s">
        <v>350</v>
      </c>
      <c r="AM104" s="19" t="s">
        <v>350</v>
      </c>
      <c r="AN104" s="20" t="s">
        <v>350</v>
      </c>
      <c r="AO104" s="18" t="s">
        <v>350</v>
      </c>
      <c r="AP104" s="18" t="s">
        <v>350</v>
      </c>
      <c r="AQ104" s="18" t="s">
        <v>350</v>
      </c>
      <c r="AR104" s="18" t="s">
        <v>350</v>
      </c>
      <c r="AS104" s="18" t="s">
        <v>350</v>
      </c>
      <c r="AT104" s="18" t="s">
        <v>350</v>
      </c>
      <c r="AU104" s="18" t="s">
        <v>350</v>
      </c>
      <c r="AV104" s="18" t="s">
        <v>350</v>
      </c>
      <c r="AW104" s="18" t="s">
        <v>350</v>
      </c>
      <c r="AX104" s="18" t="s">
        <v>350</v>
      </c>
      <c r="AY104" s="21" t="s">
        <v>350</v>
      </c>
      <c r="AZ104" s="17" t="s">
        <v>350</v>
      </c>
      <c r="BA104" s="18" t="s">
        <v>350</v>
      </c>
      <c r="BB104" s="18" t="s">
        <v>350</v>
      </c>
      <c r="BC104" s="18" t="s">
        <v>350</v>
      </c>
      <c r="BD104" s="18" t="s">
        <v>350</v>
      </c>
      <c r="BE104" s="18" t="s">
        <v>350</v>
      </c>
      <c r="BF104" s="18" t="s">
        <v>350</v>
      </c>
      <c r="BG104" s="18" t="s">
        <v>350</v>
      </c>
      <c r="BH104" s="18" t="s">
        <v>350</v>
      </c>
      <c r="BI104" s="18" t="s">
        <v>350</v>
      </c>
      <c r="BJ104" s="18" t="s">
        <v>350</v>
      </c>
      <c r="BK104" s="19" t="s">
        <v>350</v>
      </c>
      <c r="BL104" s="20" t="s">
        <v>350</v>
      </c>
      <c r="BM104" s="18" t="s">
        <v>350</v>
      </c>
      <c r="BN104" s="18" t="s">
        <v>350</v>
      </c>
      <c r="BO104" s="18" t="s">
        <v>350</v>
      </c>
      <c r="BP104" s="18" t="s">
        <v>350</v>
      </c>
      <c r="BQ104" s="18" t="s">
        <v>350</v>
      </c>
      <c r="BR104" s="18" t="s">
        <v>350</v>
      </c>
      <c r="BS104" s="18" t="s">
        <v>350</v>
      </c>
      <c r="BT104" s="18" t="s">
        <v>350</v>
      </c>
      <c r="BU104" s="18" t="s">
        <v>350</v>
      </c>
      <c r="BV104" s="18" t="s">
        <v>350</v>
      </c>
      <c r="BW104" s="21" t="s">
        <v>350</v>
      </c>
      <c r="BX104" s="17" t="s">
        <v>350</v>
      </c>
      <c r="BY104" s="18" t="s">
        <v>350</v>
      </c>
      <c r="BZ104" s="18" t="s">
        <v>350</v>
      </c>
      <c r="CA104" s="18" t="s">
        <v>350</v>
      </c>
      <c r="CB104" s="18" t="s">
        <v>350</v>
      </c>
      <c r="CC104" s="18" t="s">
        <v>350</v>
      </c>
      <c r="CD104" s="18" t="s">
        <v>350</v>
      </c>
      <c r="CE104" s="18" t="s">
        <v>350</v>
      </c>
      <c r="CF104" s="18" t="s">
        <v>350</v>
      </c>
      <c r="CG104" s="18" t="s">
        <v>350</v>
      </c>
      <c r="CH104" s="18" t="s">
        <v>350</v>
      </c>
      <c r="CI104" s="19" t="s">
        <v>350</v>
      </c>
      <c r="CJ104" s="20" t="s">
        <v>350</v>
      </c>
      <c r="CK104" s="18" t="s">
        <v>350</v>
      </c>
      <c r="CL104" s="18" t="s">
        <v>350</v>
      </c>
      <c r="CM104" s="18" t="s">
        <v>350</v>
      </c>
      <c r="CN104" s="18" t="s">
        <v>350</v>
      </c>
      <c r="CO104" s="66"/>
      <c r="CP104" s="22"/>
      <c r="CQ104" s="22"/>
      <c r="CR104" s="22"/>
      <c r="CS104" s="22"/>
      <c r="CT104" s="22"/>
      <c r="CU104" s="23"/>
    </row>
    <row r="105" spans="1:99" ht="12.75" customHeight="1" x14ac:dyDescent="0.25">
      <c r="A105" s="55" t="s">
        <v>43</v>
      </c>
      <c r="B105" s="57" t="s">
        <v>209</v>
      </c>
      <c r="C105" s="4" t="s">
        <v>8</v>
      </c>
      <c r="D105" s="17">
        <v>87.442868721973738</v>
      </c>
      <c r="E105" s="18">
        <v>99.324891685277933</v>
      </c>
      <c r="F105" s="18">
        <v>98.134012863648806</v>
      </c>
      <c r="G105" s="18">
        <v>98.231977188307255</v>
      </c>
      <c r="H105" s="18">
        <v>98.720836661982261</v>
      </c>
      <c r="I105" s="18">
        <v>98.922100868267123</v>
      </c>
      <c r="J105" s="18">
        <v>102.96942696701284</v>
      </c>
      <c r="K105" s="18">
        <v>103.32481004834074</v>
      </c>
      <c r="L105" s="18">
        <v>103.46825780944772</v>
      </c>
      <c r="M105" s="18">
        <v>103.82119178265914</v>
      </c>
      <c r="N105" s="18">
        <v>102.94388626808404</v>
      </c>
      <c r="O105" s="19">
        <v>102.69573913499832</v>
      </c>
      <c r="P105" s="20">
        <v>103.6689866547807</v>
      </c>
      <c r="Q105" s="18">
        <v>103.6689866547807</v>
      </c>
      <c r="R105" s="18">
        <v>103.66826778460675</v>
      </c>
      <c r="S105" s="18">
        <v>103.94801097801047</v>
      </c>
      <c r="T105" s="18">
        <v>103.56290195625425</v>
      </c>
      <c r="U105" s="18">
        <v>103.62020617869157</v>
      </c>
      <c r="V105" s="18">
        <v>103.62020617869157</v>
      </c>
      <c r="W105" s="18">
        <v>103.66980822069378</v>
      </c>
      <c r="X105" s="18">
        <v>103.61887113408282</v>
      </c>
      <c r="Y105" s="18">
        <v>103.22123323215212</v>
      </c>
      <c r="Z105" s="18">
        <v>103.17604710693269</v>
      </c>
      <c r="AA105" s="21">
        <v>103.61537947895224</v>
      </c>
      <c r="AB105" s="17">
        <v>103.86053346679942</v>
      </c>
      <c r="AC105" s="18">
        <v>103.82779100688408</v>
      </c>
      <c r="AD105" s="18">
        <v>103.01036927817464</v>
      </c>
      <c r="AE105" s="18">
        <v>103.07471442883107</v>
      </c>
      <c r="AF105" s="18">
        <v>103.06507819853952</v>
      </c>
      <c r="AG105" s="18">
        <v>103.15138980964548</v>
      </c>
      <c r="AH105" s="18">
        <v>103.19490826902666</v>
      </c>
      <c r="AI105" s="18">
        <v>103.07834096711284</v>
      </c>
      <c r="AJ105" s="18">
        <v>103.08424704374312</v>
      </c>
      <c r="AK105" s="18">
        <v>103.14403311770249</v>
      </c>
      <c r="AL105" s="18">
        <v>101.16788060027991</v>
      </c>
      <c r="AM105" s="19">
        <v>100.60214062832482</v>
      </c>
      <c r="AN105" s="20">
        <v>100.61894118580975</v>
      </c>
      <c r="AO105" s="18">
        <v>100.5374534519008</v>
      </c>
      <c r="AP105" s="18">
        <v>100.62869959345069</v>
      </c>
      <c r="AQ105" s="18">
        <v>100.64036944176358</v>
      </c>
      <c r="AR105" s="18">
        <v>100.65103326867018</v>
      </c>
      <c r="AS105" s="18">
        <v>100.75364745211107</v>
      </c>
      <c r="AT105" s="18">
        <v>100.8162219835819</v>
      </c>
      <c r="AU105" s="18">
        <v>101.00293955658806</v>
      </c>
      <c r="AV105" s="18">
        <v>100.96269870033673</v>
      </c>
      <c r="AW105" s="18">
        <v>100.89891694317838</v>
      </c>
      <c r="AX105" s="18">
        <v>101.29196950661324</v>
      </c>
      <c r="AY105" s="21">
        <v>101.29398154942581</v>
      </c>
      <c r="AZ105" s="17">
        <v>101.4325517161854</v>
      </c>
      <c r="BA105" s="18">
        <v>100.01939937958937</v>
      </c>
      <c r="BB105" s="18">
        <v>98.940922358032651</v>
      </c>
      <c r="BC105" s="18">
        <v>101.61356406121426</v>
      </c>
      <c r="BD105" s="18">
        <v>102.00050707073305</v>
      </c>
      <c r="BE105" s="18">
        <v>102.2026898579057</v>
      </c>
      <c r="BF105" s="18">
        <v>102.08032672819401</v>
      </c>
      <c r="BG105" s="18">
        <v>102.0286667976038</v>
      </c>
      <c r="BH105" s="18">
        <v>101.95725454061144</v>
      </c>
      <c r="BI105" s="18">
        <v>101.87652323731656</v>
      </c>
      <c r="BJ105" s="18">
        <v>102.13887464952957</v>
      </c>
      <c r="BK105" s="19">
        <v>102.1416095870314</v>
      </c>
      <c r="BL105" s="20">
        <v>102.1416095870314</v>
      </c>
      <c r="BM105" s="18">
        <v>102.12935259388095</v>
      </c>
      <c r="BN105" s="18">
        <v>102.78561243547763</v>
      </c>
      <c r="BO105" s="18">
        <v>102.22873638000914</v>
      </c>
      <c r="BP105" s="18">
        <v>101.61568243926777</v>
      </c>
      <c r="BQ105" s="18">
        <v>101.76960984491544</v>
      </c>
      <c r="BR105" s="18">
        <v>101.76960984491544</v>
      </c>
      <c r="BS105" s="18">
        <v>101.76960984491544</v>
      </c>
      <c r="BT105" s="18">
        <v>100.36209846480614</v>
      </c>
      <c r="BU105" s="18">
        <v>100.58333719117165</v>
      </c>
      <c r="BV105" s="18">
        <v>99.680916070470232</v>
      </c>
      <c r="BW105" s="21">
        <v>100.30939339425922</v>
      </c>
      <c r="BX105" s="17">
        <v>96.487906434118116</v>
      </c>
      <c r="BY105" s="18">
        <v>97.965463798815563</v>
      </c>
      <c r="BZ105" s="18">
        <v>95.95777129002947</v>
      </c>
      <c r="CA105" s="18">
        <v>99.896921168622029</v>
      </c>
      <c r="CB105" s="18">
        <v>97.01202301460313</v>
      </c>
      <c r="CC105" s="18">
        <v>99.960818252214182</v>
      </c>
      <c r="CD105" s="18">
        <v>102.62202645896386</v>
      </c>
      <c r="CE105" s="18">
        <v>103.72161802935175</v>
      </c>
      <c r="CF105" s="18">
        <v>106.10958344849547</v>
      </c>
      <c r="CG105" s="18">
        <v>107.69256598565028</v>
      </c>
      <c r="CH105" s="18">
        <v>106.84063830755284</v>
      </c>
      <c r="CI105" s="19">
        <v>103.88532295937115</v>
      </c>
      <c r="CJ105" s="20">
        <v>104.93311032673937</v>
      </c>
      <c r="CK105" s="18">
        <v>100.83774312503505</v>
      </c>
      <c r="CL105" s="18">
        <v>113.62135154180045</v>
      </c>
      <c r="CM105" s="18">
        <v>107.04696887831666</v>
      </c>
      <c r="CN105" s="18">
        <v>114.04842410448644</v>
      </c>
      <c r="CO105" s="66"/>
      <c r="CP105" s="22"/>
      <c r="CQ105" s="22"/>
      <c r="CR105" s="22"/>
      <c r="CS105" s="22"/>
      <c r="CT105" s="22"/>
      <c r="CU105" s="23"/>
    </row>
    <row r="106" spans="1:99" ht="12.75" customHeight="1" x14ac:dyDescent="0.25">
      <c r="A106" s="56"/>
      <c r="B106" s="56"/>
      <c r="C106" s="4" t="s">
        <v>9</v>
      </c>
      <c r="D106" s="17">
        <v>94.891104148023558</v>
      </c>
      <c r="E106" s="18">
        <v>101.94187164394233</v>
      </c>
      <c r="F106" s="18">
        <v>96.210462673362173</v>
      </c>
      <c r="G106" s="18">
        <v>96.714319670328237</v>
      </c>
      <c r="H106" s="18">
        <v>99.084433339820649</v>
      </c>
      <c r="I106" s="18">
        <v>100.02687300659537</v>
      </c>
      <c r="J106" s="18">
        <v>100.80721951160805</v>
      </c>
      <c r="K106" s="18">
        <v>102.53038573770203</v>
      </c>
      <c r="L106" s="18">
        <v>103.1221302930678</v>
      </c>
      <c r="M106" s="18">
        <v>104.7936091334651</v>
      </c>
      <c r="N106" s="18">
        <v>100.54051640195621</v>
      </c>
      <c r="O106" s="19">
        <v>99.337074440128546</v>
      </c>
      <c r="P106" s="20">
        <v>103.54906573346443</v>
      </c>
      <c r="Q106" s="18">
        <v>103.54906573346443</v>
      </c>
      <c r="R106" s="18">
        <v>103.54638363245455</v>
      </c>
      <c r="S106" s="18">
        <v>104.75710389573084</v>
      </c>
      <c r="T106" s="18">
        <v>103.08992977540215</v>
      </c>
      <c r="U106" s="18">
        <v>103.33807378735361</v>
      </c>
      <c r="V106" s="18">
        <v>103.33807378735361</v>
      </c>
      <c r="W106" s="18">
        <v>103.55284054229315</v>
      </c>
      <c r="X106" s="18">
        <v>103.33251091118494</v>
      </c>
      <c r="Y106" s="18">
        <v>101.61139675943531</v>
      </c>
      <c r="Z106" s="18">
        <v>101.41570272278824</v>
      </c>
      <c r="AA106" s="21">
        <v>103.31731233879562</v>
      </c>
      <c r="AB106" s="17">
        <v>104.62737585925156</v>
      </c>
      <c r="AC106" s="18">
        <v>104.45245964946196</v>
      </c>
      <c r="AD106" s="18">
        <v>104.8909383230278</v>
      </c>
      <c r="AE106" s="18">
        <v>105.23467502117899</v>
      </c>
      <c r="AF106" s="18">
        <v>105.24521338703755</v>
      </c>
      <c r="AG106" s="18">
        <v>105.70683513856727</v>
      </c>
      <c r="AH106" s="18">
        <v>105.9390924567049</v>
      </c>
      <c r="AI106" s="18">
        <v>105.31639901523897</v>
      </c>
      <c r="AJ106" s="18">
        <v>105.34801411281465</v>
      </c>
      <c r="AK106" s="18">
        <v>105.67583994486564</v>
      </c>
      <c r="AL106" s="18">
        <v>106.00924491178293</v>
      </c>
      <c r="AM106" s="19">
        <v>105.68761811847227</v>
      </c>
      <c r="AN106" s="20">
        <v>105.78199716145205</v>
      </c>
      <c r="AO106" s="18">
        <v>105.32331289881789</v>
      </c>
      <c r="AP106" s="18">
        <v>105.83737747334615</v>
      </c>
      <c r="AQ106" s="18">
        <v>105.90279810896146</v>
      </c>
      <c r="AR106" s="18">
        <v>105.96314573890713</v>
      </c>
      <c r="AS106" s="18">
        <v>106.54041150907022</v>
      </c>
      <c r="AT106" s="18">
        <v>106.89256265264098</v>
      </c>
      <c r="AU106" s="18">
        <v>107.94394307768354</v>
      </c>
      <c r="AV106" s="18">
        <v>107.71724313681942</v>
      </c>
      <c r="AW106" s="18">
        <v>107.35832798568909</v>
      </c>
      <c r="AX106" s="18">
        <v>107.92756149687517</v>
      </c>
      <c r="AY106" s="21">
        <v>107.82916632440688</v>
      </c>
      <c r="AZ106" s="17">
        <v>108.61987760106376</v>
      </c>
      <c r="BA106" s="18">
        <v>108.39882781009872</v>
      </c>
      <c r="BB106" s="18">
        <v>109.21660420750302</v>
      </c>
      <c r="BC106" s="18">
        <v>109.21660420750302</v>
      </c>
      <c r="BD106" s="18">
        <v>111.42386724216364</v>
      </c>
      <c r="BE106" s="18">
        <v>112.57742366350215</v>
      </c>
      <c r="BF106" s="18">
        <v>111.87912198238527</v>
      </c>
      <c r="BG106" s="18">
        <v>111.58431704165436</v>
      </c>
      <c r="BH106" s="18">
        <v>111.17693845128073</v>
      </c>
      <c r="BI106" s="18">
        <v>110.7164000819092</v>
      </c>
      <c r="BJ106" s="18">
        <v>112.21285325215931</v>
      </c>
      <c r="BK106" s="19">
        <v>112.22848848127636</v>
      </c>
      <c r="BL106" s="20">
        <v>112.22848848127636</v>
      </c>
      <c r="BM106" s="18">
        <v>112.15610110620594</v>
      </c>
      <c r="BN106" s="18">
        <v>116.02046465008172</v>
      </c>
      <c r="BO106" s="18">
        <v>112.74148490212427</v>
      </c>
      <c r="BP106" s="18">
        <v>109.13176779861251</v>
      </c>
      <c r="BQ106" s="18">
        <v>110.03846175705272</v>
      </c>
      <c r="BR106" s="18">
        <v>110.03846175705272</v>
      </c>
      <c r="BS106" s="18">
        <v>110.03846175705272</v>
      </c>
      <c r="BT106" s="18">
        <v>101.7508367966644</v>
      </c>
      <c r="BU106" s="18">
        <v>103.05324840548961</v>
      </c>
      <c r="BV106" s="18">
        <v>97.740015075320528</v>
      </c>
      <c r="BW106" s="21">
        <v>101.44052502601367</v>
      </c>
      <c r="BX106" s="17">
        <v>97.575945344097619</v>
      </c>
      <c r="BY106" s="18">
        <v>99.070164277730825</v>
      </c>
      <c r="BZ106" s="18">
        <v>97.039832169335156</v>
      </c>
      <c r="CA106" s="18">
        <v>101.0234015871067</v>
      </c>
      <c r="CB106" s="18">
        <v>98.105972087358552</v>
      </c>
      <c r="CC106" s="18">
        <v>101.08801920154829</v>
      </c>
      <c r="CD106" s="18">
        <v>103.77923633048842</v>
      </c>
      <c r="CE106" s="18">
        <v>104.89122736582358</v>
      </c>
      <c r="CF106" s="18">
        <v>107.30612050459287</v>
      </c>
      <c r="CG106" s="18">
        <v>108.90695343002839</v>
      </c>
      <c r="CH106" s="18">
        <v>108.04541905098246</v>
      </c>
      <c r="CI106" s="19">
        <v>105.05677830266603</v>
      </c>
      <c r="CJ106" s="20">
        <v>106.11638096862673</v>
      </c>
      <c r="CK106" s="18">
        <v>101.97483265437903</v>
      </c>
      <c r="CL106" s="18">
        <v>114.90259450841359</v>
      </c>
      <c r="CM106" s="18">
        <v>108.25407629352938</v>
      </c>
      <c r="CN106" s="18">
        <v>115.33448292401584</v>
      </c>
      <c r="CO106" s="66"/>
      <c r="CP106" s="22"/>
      <c r="CQ106" s="22"/>
      <c r="CR106" s="22"/>
      <c r="CS106" s="22"/>
      <c r="CT106" s="22"/>
      <c r="CU106" s="23"/>
    </row>
    <row r="107" spans="1:99" ht="12.75" customHeight="1" x14ac:dyDescent="0.25">
      <c r="A107" s="56"/>
      <c r="B107" s="56"/>
      <c r="C107" s="4" t="s">
        <v>10</v>
      </c>
      <c r="D107" s="17">
        <v>85.507364001071977</v>
      </c>
      <c r="E107" s="18">
        <v>98.644800913560687</v>
      </c>
      <c r="F107" s="18">
        <v>98.63385597096854</v>
      </c>
      <c r="G107" s="18">
        <v>98.626331322936451</v>
      </c>
      <c r="H107" s="18">
        <v>98.626331322936451</v>
      </c>
      <c r="I107" s="18">
        <v>98.635053074064558</v>
      </c>
      <c r="J107" s="18">
        <v>103.53129024412995</v>
      </c>
      <c r="K107" s="18">
        <v>103.53129024412995</v>
      </c>
      <c r="L107" s="18">
        <v>103.55822506379029</v>
      </c>
      <c r="M107" s="18">
        <v>103.56848594747041</v>
      </c>
      <c r="N107" s="18">
        <v>103.56848594747041</v>
      </c>
      <c r="O107" s="19">
        <v>103.56848594747041</v>
      </c>
      <c r="P107" s="20">
        <v>103.56848594747039</v>
      </c>
      <c r="Q107" s="18">
        <v>103.56848594747039</v>
      </c>
      <c r="R107" s="18">
        <v>103.56848594747039</v>
      </c>
      <c r="S107" s="18">
        <v>103.56848594747039</v>
      </c>
      <c r="T107" s="18">
        <v>103.56848594747039</v>
      </c>
      <c r="U107" s="18">
        <v>103.56848594747039</v>
      </c>
      <c r="V107" s="18">
        <v>103.56848594747039</v>
      </c>
      <c r="W107" s="18">
        <v>103.56848594747039</v>
      </c>
      <c r="X107" s="18">
        <v>103.56848594747039</v>
      </c>
      <c r="Y107" s="18">
        <v>103.56848594747039</v>
      </c>
      <c r="Z107" s="18">
        <v>103.56848594747039</v>
      </c>
      <c r="AA107" s="21">
        <v>103.56848594747039</v>
      </c>
      <c r="AB107" s="17">
        <v>103.56848594747039</v>
      </c>
      <c r="AC107" s="18">
        <v>103.56848594747039</v>
      </c>
      <c r="AD107" s="18">
        <v>102.46309949695303</v>
      </c>
      <c r="AE107" s="18">
        <v>102.46309949695303</v>
      </c>
      <c r="AF107" s="18">
        <v>102.44880704589228</v>
      </c>
      <c r="AG107" s="18">
        <v>102.44880704589228</v>
      </c>
      <c r="AH107" s="18">
        <v>102.44880704589228</v>
      </c>
      <c r="AI107" s="18">
        <v>102.44880704589228</v>
      </c>
      <c r="AJ107" s="18">
        <v>102.44880704589228</v>
      </c>
      <c r="AK107" s="18">
        <v>102.4468392446593</v>
      </c>
      <c r="AL107" s="18">
        <v>99.941724706561871</v>
      </c>
      <c r="AM107" s="19">
        <v>99.320520927848932</v>
      </c>
      <c r="AN107" s="20">
        <v>99.320520927848932</v>
      </c>
      <c r="AO107" s="18">
        <v>99.320520927848932</v>
      </c>
      <c r="AP107" s="18">
        <v>99.320520927848932</v>
      </c>
      <c r="AQ107" s="18">
        <v>99.320520927848932</v>
      </c>
      <c r="AR107" s="18">
        <v>99.320520927848932</v>
      </c>
      <c r="AS107" s="18">
        <v>99.320520927848932</v>
      </c>
      <c r="AT107" s="18">
        <v>99.320520927848932</v>
      </c>
      <c r="AU107" s="18">
        <v>99.320520927848932</v>
      </c>
      <c r="AV107" s="18">
        <v>99.320520927848932</v>
      </c>
      <c r="AW107" s="18">
        <v>99.320520927848932</v>
      </c>
      <c r="AX107" s="18">
        <v>99.674896546519506</v>
      </c>
      <c r="AY107" s="21">
        <v>99.698534830500321</v>
      </c>
      <c r="AZ107" s="17" t="s">
        <v>350</v>
      </c>
      <c r="BA107" s="18" t="s">
        <v>350</v>
      </c>
      <c r="BB107" s="18" t="s">
        <v>350</v>
      </c>
      <c r="BC107" s="18" t="s">
        <v>350</v>
      </c>
      <c r="BD107" s="18" t="s">
        <v>350</v>
      </c>
      <c r="BE107" s="18" t="s">
        <v>350</v>
      </c>
      <c r="BF107" s="18" t="s">
        <v>350</v>
      </c>
      <c r="BG107" s="18" t="s">
        <v>350</v>
      </c>
      <c r="BH107" s="18" t="s">
        <v>350</v>
      </c>
      <c r="BI107" s="18" t="s">
        <v>350</v>
      </c>
      <c r="BJ107" s="18" t="s">
        <v>350</v>
      </c>
      <c r="BK107" s="19" t="s">
        <v>350</v>
      </c>
      <c r="BL107" s="20" t="s">
        <v>350</v>
      </c>
      <c r="BM107" s="18" t="s">
        <v>350</v>
      </c>
      <c r="BN107" s="18" t="s">
        <v>350</v>
      </c>
      <c r="BO107" s="18" t="s">
        <v>350</v>
      </c>
      <c r="BP107" s="18" t="s">
        <v>350</v>
      </c>
      <c r="BQ107" s="18" t="s">
        <v>350</v>
      </c>
      <c r="BR107" s="18" t="s">
        <v>350</v>
      </c>
      <c r="BS107" s="18" t="s">
        <v>350</v>
      </c>
      <c r="BT107" s="18" t="s">
        <v>350</v>
      </c>
      <c r="BU107" s="18" t="s">
        <v>350</v>
      </c>
      <c r="BV107" s="18" t="s">
        <v>350</v>
      </c>
      <c r="BW107" s="21" t="s">
        <v>350</v>
      </c>
      <c r="BX107" s="17" t="s">
        <v>350</v>
      </c>
      <c r="BY107" s="18" t="s">
        <v>350</v>
      </c>
      <c r="BZ107" s="18" t="s">
        <v>350</v>
      </c>
      <c r="CA107" s="18" t="s">
        <v>350</v>
      </c>
      <c r="CB107" s="18" t="s">
        <v>350</v>
      </c>
      <c r="CC107" s="18" t="s">
        <v>350</v>
      </c>
      <c r="CD107" s="18" t="s">
        <v>350</v>
      </c>
      <c r="CE107" s="18" t="s">
        <v>350</v>
      </c>
      <c r="CF107" s="18" t="s">
        <v>350</v>
      </c>
      <c r="CG107" s="18" t="s">
        <v>350</v>
      </c>
      <c r="CH107" s="18" t="s">
        <v>350</v>
      </c>
      <c r="CI107" s="19" t="s">
        <v>350</v>
      </c>
      <c r="CJ107" s="20" t="s">
        <v>350</v>
      </c>
      <c r="CK107" s="18" t="s">
        <v>350</v>
      </c>
      <c r="CL107" s="18" t="s">
        <v>350</v>
      </c>
      <c r="CM107" s="18" t="s">
        <v>350</v>
      </c>
      <c r="CN107" s="18" t="s">
        <v>350</v>
      </c>
      <c r="CO107" s="66"/>
      <c r="CP107" s="22"/>
      <c r="CQ107" s="22"/>
      <c r="CR107" s="22"/>
      <c r="CS107" s="22"/>
      <c r="CT107" s="22"/>
      <c r="CU107" s="23"/>
    </row>
    <row r="108" spans="1:99" ht="12.75" customHeight="1" x14ac:dyDescent="0.25">
      <c r="A108" s="55" t="s">
        <v>44</v>
      </c>
      <c r="B108" s="57" t="s">
        <v>210</v>
      </c>
      <c r="C108" s="4" t="s">
        <v>8</v>
      </c>
      <c r="D108" s="17">
        <v>101.42701899144862</v>
      </c>
      <c r="E108" s="18">
        <v>101.42701899144862</v>
      </c>
      <c r="F108" s="18">
        <v>101.42701899144862</v>
      </c>
      <c r="G108" s="18">
        <v>101.42701899144862</v>
      </c>
      <c r="H108" s="18">
        <v>101.42701899144862</v>
      </c>
      <c r="I108" s="18">
        <v>101.42701899144862</v>
      </c>
      <c r="J108" s="18">
        <v>101.42701899144862</v>
      </c>
      <c r="K108" s="18">
        <v>97.884477499134277</v>
      </c>
      <c r="L108" s="18">
        <v>97.884477499134277</v>
      </c>
      <c r="M108" s="18">
        <v>97.884477499134277</v>
      </c>
      <c r="N108" s="18">
        <v>97.884477499134277</v>
      </c>
      <c r="O108" s="19">
        <v>98.472957063322681</v>
      </c>
      <c r="P108" s="20">
        <v>98.472957063322681</v>
      </c>
      <c r="Q108" s="18">
        <v>98.472957063322681</v>
      </c>
      <c r="R108" s="18">
        <v>98.472957063322681</v>
      </c>
      <c r="S108" s="18">
        <v>98.472957063322681</v>
      </c>
      <c r="T108" s="18">
        <v>98.472957063322681</v>
      </c>
      <c r="U108" s="18">
        <v>98.799001024159352</v>
      </c>
      <c r="V108" s="18">
        <v>98.808552900994485</v>
      </c>
      <c r="W108" s="18">
        <v>98.808552900994485</v>
      </c>
      <c r="X108" s="18">
        <v>98.808552900994485</v>
      </c>
      <c r="Y108" s="18">
        <v>98.808552900994485</v>
      </c>
      <c r="Z108" s="18">
        <v>98.808552900994485</v>
      </c>
      <c r="AA108" s="21">
        <v>98.808552900994485</v>
      </c>
      <c r="AB108" s="17">
        <v>98.808552900994485</v>
      </c>
      <c r="AC108" s="18">
        <v>98.808552900994485</v>
      </c>
      <c r="AD108" s="18">
        <v>98.808552900994485</v>
      </c>
      <c r="AE108" s="18">
        <v>98.808552900994485</v>
      </c>
      <c r="AF108" s="18">
        <v>98.808552900994485</v>
      </c>
      <c r="AG108" s="18">
        <v>98.808552900994485</v>
      </c>
      <c r="AH108" s="18">
        <v>98.808552900994485</v>
      </c>
      <c r="AI108" s="18">
        <v>98.808552900994485</v>
      </c>
      <c r="AJ108" s="18">
        <v>98.808552900994485</v>
      </c>
      <c r="AK108" s="18">
        <v>96.458786704455918</v>
      </c>
      <c r="AL108" s="18">
        <v>96.458786704455918</v>
      </c>
      <c r="AM108" s="19">
        <v>96.458786704455918</v>
      </c>
      <c r="AN108" s="20">
        <v>99.728546656163559</v>
      </c>
      <c r="AO108" s="18">
        <v>99.728546656163559</v>
      </c>
      <c r="AP108" s="18">
        <v>99.728546656163559</v>
      </c>
      <c r="AQ108" s="18">
        <v>99.728546656163559</v>
      </c>
      <c r="AR108" s="18">
        <v>101.3336208669257</v>
      </c>
      <c r="AS108" s="18">
        <v>101.3336208669257</v>
      </c>
      <c r="AT108" s="18">
        <v>101.67363809005892</v>
      </c>
      <c r="AU108" s="18">
        <v>93.788614570903178</v>
      </c>
      <c r="AV108" s="18">
        <v>93.788614570903178</v>
      </c>
      <c r="AW108" s="18">
        <v>93.788614570903178</v>
      </c>
      <c r="AX108" s="18">
        <v>91.145354438840968</v>
      </c>
      <c r="AY108" s="21">
        <v>91.145354438840968</v>
      </c>
      <c r="AZ108" s="17">
        <v>92.698653569187698</v>
      </c>
      <c r="BA108" s="18">
        <v>90.570044961622983</v>
      </c>
      <c r="BB108" s="18">
        <v>90.570044961622983</v>
      </c>
      <c r="BC108" s="18">
        <v>91.668255337256596</v>
      </c>
      <c r="BD108" s="18">
        <v>91.668255337256596</v>
      </c>
      <c r="BE108" s="18">
        <v>91.668255337256596</v>
      </c>
      <c r="BF108" s="18">
        <v>91.668255337256596</v>
      </c>
      <c r="BG108" s="18">
        <v>91.668255337256596</v>
      </c>
      <c r="BH108" s="18">
        <v>91.668255337256596</v>
      </c>
      <c r="BI108" s="18">
        <v>91.668255337256596</v>
      </c>
      <c r="BJ108" s="18">
        <v>91.668255337256596</v>
      </c>
      <c r="BK108" s="19">
        <v>91.668255337256596</v>
      </c>
      <c r="BL108" s="20">
        <v>91.668255337256596</v>
      </c>
      <c r="BM108" s="18">
        <v>91.668255337256596</v>
      </c>
      <c r="BN108" s="18">
        <v>91.668255337256596</v>
      </c>
      <c r="BO108" s="18">
        <v>91.668255337256596</v>
      </c>
      <c r="BP108" s="18">
        <v>91.988269216638969</v>
      </c>
      <c r="BQ108" s="18">
        <v>91.988269216638969</v>
      </c>
      <c r="BR108" s="18">
        <v>91.988269216638969</v>
      </c>
      <c r="BS108" s="18">
        <v>93.794775524570269</v>
      </c>
      <c r="BT108" s="18">
        <v>93.794775524570269</v>
      </c>
      <c r="BU108" s="18">
        <v>93.794775524570269</v>
      </c>
      <c r="BV108" s="18">
        <v>96.243601297649747</v>
      </c>
      <c r="BW108" s="21">
        <v>96.243601297649747</v>
      </c>
      <c r="BX108" s="17">
        <v>96.935111572973369</v>
      </c>
      <c r="BY108" s="18">
        <v>97.630664079551465</v>
      </c>
      <c r="BZ108" s="18">
        <v>97.630664079551465</v>
      </c>
      <c r="CA108" s="18">
        <v>97.630664079551465</v>
      </c>
      <c r="CB108" s="18">
        <v>97.630664079551465</v>
      </c>
      <c r="CC108" s="18">
        <v>109.17238923436824</v>
      </c>
      <c r="CD108" s="18">
        <v>109.17238923436824</v>
      </c>
      <c r="CE108" s="18">
        <v>108.55758510927885</v>
      </c>
      <c r="CF108" s="18">
        <v>116.76100470948532</v>
      </c>
      <c r="CG108" s="18">
        <v>118.70974514856012</v>
      </c>
      <c r="CH108" s="18">
        <v>118.91301163450076</v>
      </c>
      <c r="CI108" s="19">
        <v>118.91301163450076</v>
      </c>
      <c r="CJ108" s="20">
        <v>128.04457962393732</v>
      </c>
      <c r="CK108" s="18">
        <v>131.45001045112619</v>
      </c>
      <c r="CL108" s="18">
        <v>144.84686925488069</v>
      </c>
      <c r="CM108" s="18">
        <v>144.84686925488069</v>
      </c>
      <c r="CN108" s="18">
        <v>146.02624850427165</v>
      </c>
      <c r="CO108" s="66"/>
      <c r="CP108" s="22"/>
      <c r="CQ108" s="22"/>
      <c r="CR108" s="22"/>
      <c r="CS108" s="22"/>
      <c r="CT108" s="22"/>
      <c r="CU108" s="23"/>
    </row>
    <row r="109" spans="1:99" ht="12.75" customHeight="1" x14ac:dyDescent="0.25">
      <c r="A109" s="56"/>
      <c r="B109" s="56"/>
      <c r="C109" s="4" t="s">
        <v>9</v>
      </c>
      <c r="D109" s="17">
        <v>101.42701899144862</v>
      </c>
      <c r="E109" s="18">
        <v>101.42701899144862</v>
      </c>
      <c r="F109" s="18">
        <v>101.42701899144862</v>
      </c>
      <c r="G109" s="18">
        <v>101.42701899144862</v>
      </c>
      <c r="H109" s="18">
        <v>101.42701899144862</v>
      </c>
      <c r="I109" s="18">
        <v>101.42701899144862</v>
      </c>
      <c r="J109" s="18">
        <v>101.42701899144862</v>
      </c>
      <c r="K109" s="18">
        <v>97.884477499134277</v>
      </c>
      <c r="L109" s="18">
        <v>97.884477499134277</v>
      </c>
      <c r="M109" s="18">
        <v>97.884477499134277</v>
      </c>
      <c r="N109" s="18">
        <v>97.884477499134277</v>
      </c>
      <c r="O109" s="19">
        <v>98.472957063322681</v>
      </c>
      <c r="P109" s="20">
        <v>98.472957063322681</v>
      </c>
      <c r="Q109" s="18">
        <v>98.472957063322681</v>
      </c>
      <c r="R109" s="18">
        <v>98.472957063322681</v>
      </c>
      <c r="S109" s="18">
        <v>98.472957063322681</v>
      </c>
      <c r="T109" s="18">
        <v>98.472957063322681</v>
      </c>
      <c r="U109" s="18">
        <v>98.799001024159352</v>
      </c>
      <c r="V109" s="18">
        <v>98.808552900994485</v>
      </c>
      <c r="W109" s="18">
        <v>98.808552900994485</v>
      </c>
      <c r="X109" s="18">
        <v>98.808552900994485</v>
      </c>
      <c r="Y109" s="18">
        <v>98.808552900994485</v>
      </c>
      <c r="Z109" s="18">
        <v>98.808552900994485</v>
      </c>
      <c r="AA109" s="21">
        <v>98.808552900994485</v>
      </c>
      <c r="AB109" s="17">
        <v>98.808552900994485</v>
      </c>
      <c r="AC109" s="18">
        <v>98.808552900994485</v>
      </c>
      <c r="AD109" s="18">
        <v>98.808552900994485</v>
      </c>
      <c r="AE109" s="18">
        <v>98.808552900994485</v>
      </c>
      <c r="AF109" s="18">
        <v>98.808552900994485</v>
      </c>
      <c r="AG109" s="18">
        <v>98.808552900994485</v>
      </c>
      <c r="AH109" s="18">
        <v>98.808552900994485</v>
      </c>
      <c r="AI109" s="18">
        <v>98.808552900994485</v>
      </c>
      <c r="AJ109" s="18">
        <v>98.808552900994485</v>
      </c>
      <c r="AK109" s="18">
        <v>96.458786704455918</v>
      </c>
      <c r="AL109" s="18">
        <v>96.458786704455918</v>
      </c>
      <c r="AM109" s="19">
        <v>96.458786704455918</v>
      </c>
      <c r="AN109" s="20">
        <v>99.728546656163559</v>
      </c>
      <c r="AO109" s="18">
        <v>99.728546656163559</v>
      </c>
      <c r="AP109" s="18">
        <v>99.728546656163559</v>
      </c>
      <c r="AQ109" s="18">
        <v>99.728546656163559</v>
      </c>
      <c r="AR109" s="18">
        <v>101.3336208669257</v>
      </c>
      <c r="AS109" s="18">
        <v>101.3336208669257</v>
      </c>
      <c r="AT109" s="18">
        <v>101.67363809005892</v>
      </c>
      <c r="AU109" s="18">
        <v>93.788614570903178</v>
      </c>
      <c r="AV109" s="18">
        <v>93.788614570903178</v>
      </c>
      <c r="AW109" s="18">
        <v>93.788614570903178</v>
      </c>
      <c r="AX109" s="18">
        <v>91.145354438840968</v>
      </c>
      <c r="AY109" s="21">
        <v>91.145354438840968</v>
      </c>
      <c r="AZ109" s="17">
        <v>92.698653569187698</v>
      </c>
      <c r="BA109" s="18">
        <v>90.570044961622983</v>
      </c>
      <c r="BB109" s="18">
        <v>90.570044961622983</v>
      </c>
      <c r="BC109" s="18">
        <v>91.668255337256596</v>
      </c>
      <c r="BD109" s="18">
        <v>91.668255337256596</v>
      </c>
      <c r="BE109" s="18">
        <v>91.668255337256596</v>
      </c>
      <c r="BF109" s="18">
        <v>91.668255337256596</v>
      </c>
      <c r="BG109" s="18">
        <v>91.668255337256596</v>
      </c>
      <c r="BH109" s="18">
        <v>91.668255337256596</v>
      </c>
      <c r="BI109" s="18">
        <v>91.668255337256596</v>
      </c>
      <c r="BJ109" s="18">
        <v>91.668255337256596</v>
      </c>
      <c r="BK109" s="19">
        <v>91.668255337256596</v>
      </c>
      <c r="BL109" s="20">
        <v>91.668255337256596</v>
      </c>
      <c r="BM109" s="18">
        <v>91.668255337256596</v>
      </c>
      <c r="BN109" s="18">
        <v>91.668255337256596</v>
      </c>
      <c r="BO109" s="18">
        <v>91.668255337256596</v>
      </c>
      <c r="BP109" s="18">
        <v>91.988269216638969</v>
      </c>
      <c r="BQ109" s="18">
        <v>91.988269216638969</v>
      </c>
      <c r="BR109" s="18">
        <v>91.988269216638969</v>
      </c>
      <c r="BS109" s="18">
        <v>93.794775524570269</v>
      </c>
      <c r="BT109" s="18">
        <v>93.794775524570269</v>
      </c>
      <c r="BU109" s="18">
        <v>93.794775524570269</v>
      </c>
      <c r="BV109" s="18">
        <v>96.243601297649747</v>
      </c>
      <c r="BW109" s="21">
        <v>96.243601297649747</v>
      </c>
      <c r="BX109" s="17">
        <v>96.935111572973369</v>
      </c>
      <c r="BY109" s="18">
        <v>97.630664079551465</v>
      </c>
      <c r="BZ109" s="18">
        <v>97.630664079551465</v>
      </c>
      <c r="CA109" s="18">
        <v>97.630664079551465</v>
      </c>
      <c r="CB109" s="18">
        <v>97.630664079551465</v>
      </c>
      <c r="CC109" s="18">
        <v>109.17238923436824</v>
      </c>
      <c r="CD109" s="18">
        <v>109.17238923436824</v>
      </c>
      <c r="CE109" s="18">
        <v>108.55758510927885</v>
      </c>
      <c r="CF109" s="18">
        <v>116.76100470948532</v>
      </c>
      <c r="CG109" s="18">
        <v>118.70974514856012</v>
      </c>
      <c r="CH109" s="18">
        <v>118.91301163450076</v>
      </c>
      <c r="CI109" s="19">
        <v>118.91301163450076</v>
      </c>
      <c r="CJ109" s="20">
        <v>128.04457962393732</v>
      </c>
      <c r="CK109" s="18">
        <v>131.45001045112619</v>
      </c>
      <c r="CL109" s="18">
        <v>144.84686925488069</v>
      </c>
      <c r="CM109" s="18">
        <v>144.84686925488069</v>
      </c>
      <c r="CN109" s="18">
        <v>146.02624850427165</v>
      </c>
      <c r="CO109" s="66"/>
      <c r="CP109" s="22"/>
      <c r="CQ109" s="22"/>
      <c r="CR109" s="22"/>
      <c r="CS109" s="22"/>
      <c r="CT109" s="22"/>
      <c r="CU109" s="23"/>
    </row>
    <row r="110" spans="1:99" ht="12.75" customHeight="1" x14ac:dyDescent="0.25">
      <c r="A110" s="56"/>
      <c r="B110" s="56"/>
      <c r="C110" s="4" t="s">
        <v>10</v>
      </c>
      <c r="D110" s="17" t="s">
        <v>350</v>
      </c>
      <c r="E110" s="18" t="s">
        <v>350</v>
      </c>
      <c r="F110" s="18" t="s">
        <v>350</v>
      </c>
      <c r="G110" s="18" t="s">
        <v>350</v>
      </c>
      <c r="H110" s="18" t="s">
        <v>350</v>
      </c>
      <c r="I110" s="18" t="s">
        <v>350</v>
      </c>
      <c r="J110" s="18" t="s">
        <v>350</v>
      </c>
      <c r="K110" s="18" t="s">
        <v>350</v>
      </c>
      <c r="L110" s="18" t="s">
        <v>350</v>
      </c>
      <c r="M110" s="18" t="s">
        <v>350</v>
      </c>
      <c r="N110" s="18" t="s">
        <v>350</v>
      </c>
      <c r="O110" s="19" t="s">
        <v>350</v>
      </c>
      <c r="P110" s="20" t="s">
        <v>350</v>
      </c>
      <c r="Q110" s="18" t="s">
        <v>350</v>
      </c>
      <c r="R110" s="18" t="s">
        <v>350</v>
      </c>
      <c r="S110" s="18" t="s">
        <v>350</v>
      </c>
      <c r="T110" s="18" t="s">
        <v>350</v>
      </c>
      <c r="U110" s="18" t="s">
        <v>350</v>
      </c>
      <c r="V110" s="18" t="s">
        <v>350</v>
      </c>
      <c r="W110" s="18" t="s">
        <v>350</v>
      </c>
      <c r="X110" s="18" t="s">
        <v>350</v>
      </c>
      <c r="Y110" s="18" t="s">
        <v>350</v>
      </c>
      <c r="Z110" s="18" t="s">
        <v>350</v>
      </c>
      <c r="AA110" s="21" t="s">
        <v>350</v>
      </c>
      <c r="AB110" s="17" t="s">
        <v>350</v>
      </c>
      <c r="AC110" s="18" t="s">
        <v>350</v>
      </c>
      <c r="AD110" s="18" t="s">
        <v>350</v>
      </c>
      <c r="AE110" s="18" t="s">
        <v>350</v>
      </c>
      <c r="AF110" s="18" t="s">
        <v>350</v>
      </c>
      <c r="AG110" s="18" t="s">
        <v>350</v>
      </c>
      <c r="AH110" s="18" t="s">
        <v>350</v>
      </c>
      <c r="AI110" s="18" t="s">
        <v>350</v>
      </c>
      <c r="AJ110" s="18" t="s">
        <v>350</v>
      </c>
      <c r="AK110" s="18" t="s">
        <v>350</v>
      </c>
      <c r="AL110" s="18" t="s">
        <v>350</v>
      </c>
      <c r="AM110" s="19" t="s">
        <v>350</v>
      </c>
      <c r="AN110" s="20" t="s">
        <v>350</v>
      </c>
      <c r="AO110" s="18" t="s">
        <v>350</v>
      </c>
      <c r="AP110" s="18" t="s">
        <v>350</v>
      </c>
      <c r="AQ110" s="18" t="s">
        <v>350</v>
      </c>
      <c r="AR110" s="18" t="s">
        <v>350</v>
      </c>
      <c r="AS110" s="18" t="s">
        <v>350</v>
      </c>
      <c r="AT110" s="18" t="s">
        <v>350</v>
      </c>
      <c r="AU110" s="18" t="s">
        <v>350</v>
      </c>
      <c r="AV110" s="18" t="s">
        <v>350</v>
      </c>
      <c r="AW110" s="18" t="s">
        <v>350</v>
      </c>
      <c r="AX110" s="18" t="s">
        <v>350</v>
      </c>
      <c r="AY110" s="21" t="s">
        <v>350</v>
      </c>
      <c r="AZ110" s="17" t="s">
        <v>350</v>
      </c>
      <c r="BA110" s="18" t="s">
        <v>350</v>
      </c>
      <c r="BB110" s="18" t="s">
        <v>350</v>
      </c>
      <c r="BC110" s="18" t="s">
        <v>350</v>
      </c>
      <c r="BD110" s="18" t="s">
        <v>350</v>
      </c>
      <c r="BE110" s="18" t="s">
        <v>350</v>
      </c>
      <c r="BF110" s="18" t="s">
        <v>350</v>
      </c>
      <c r="BG110" s="18" t="s">
        <v>350</v>
      </c>
      <c r="BH110" s="18" t="s">
        <v>350</v>
      </c>
      <c r="BI110" s="18" t="s">
        <v>350</v>
      </c>
      <c r="BJ110" s="18" t="s">
        <v>350</v>
      </c>
      <c r="BK110" s="19" t="s">
        <v>350</v>
      </c>
      <c r="BL110" s="20" t="s">
        <v>350</v>
      </c>
      <c r="BM110" s="18" t="s">
        <v>350</v>
      </c>
      <c r="BN110" s="18" t="s">
        <v>350</v>
      </c>
      <c r="BO110" s="18" t="s">
        <v>350</v>
      </c>
      <c r="BP110" s="18" t="s">
        <v>350</v>
      </c>
      <c r="BQ110" s="18" t="s">
        <v>350</v>
      </c>
      <c r="BR110" s="18" t="s">
        <v>350</v>
      </c>
      <c r="BS110" s="18" t="s">
        <v>350</v>
      </c>
      <c r="BT110" s="18" t="s">
        <v>350</v>
      </c>
      <c r="BU110" s="18" t="s">
        <v>350</v>
      </c>
      <c r="BV110" s="18" t="s">
        <v>350</v>
      </c>
      <c r="BW110" s="21" t="s">
        <v>350</v>
      </c>
      <c r="BX110" s="17" t="s">
        <v>350</v>
      </c>
      <c r="BY110" s="18" t="s">
        <v>350</v>
      </c>
      <c r="BZ110" s="18" t="s">
        <v>350</v>
      </c>
      <c r="CA110" s="18" t="s">
        <v>350</v>
      </c>
      <c r="CB110" s="18" t="s">
        <v>350</v>
      </c>
      <c r="CC110" s="18" t="s">
        <v>350</v>
      </c>
      <c r="CD110" s="18" t="s">
        <v>350</v>
      </c>
      <c r="CE110" s="18" t="s">
        <v>350</v>
      </c>
      <c r="CF110" s="18" t="s">
        <v>350</v>
      </c>
      <c r="CG110" s="18" t="s">
        <v>350</v>
      </c>
      <c r="CH110" s="18" t="s">
        <v>350</v>
      </c>
      <c r="CI110" s="19" t="s">
        <v>350</v>
      </c>
      <c r="CJ110" s="20" t="s">
        <v>350</v>
      </c>
      <c r="CK110" s="18" t="s">
        <v>350</v>
      </c>
      <c r="CL110" s="18" t="s">
        <v>350</v>
      </c>
      <c r="CM110" s="18" t="s">
        <v>350</v>
      </c>
      <c r="CN110" s="18" t="s">
        <v>350</v>
      </c>
      <c r="CO110" s="66"/>
      <c r="CP110" s="22"/>
      <c r="CQ110" s="22"/>
      <c r="CR110" s="22"/>
      <c r="CS110" s="22"/>
      <c r="CT110" s="22"/>
      <c r="CU110" s="23"/>
    </row>
    <row r="111" spans="1:99" ht="12.75" customHeight="1" x14ac:dyDescent="0.25">
      <c r="A111" s="55" t="s">
        <v>45</v>
      </c>
      <c r="B111" s="57" t="s">
        <v>211</v>
      </c>
      <c r="C111" s="4" t="s">
        <v>8</v>
      </c>
      <c r="D111" s="17">
        <v>101.42701899144862</v>
      </c>
      <c r="E111" s="18">
        <v>101.42701899144862</v>
      </c>
      <c r="F111" s="18">
        <v>101.42701899144862</v>
      </c>
      <c r="G111" s="18">
        <v>101.42701899144862</v>
      </c>
      <c r="H111" s="18">
        <v>101.42701899144862</v>
      </c>
      <c r="I111" s="18">
        <v>101.42701899144862</v>
      </c>
      <c r="J111" s="18">
        <v>101.42701899144862</v>
      </c>
      <c r="K111" s="18">
        <v>97.884477499134277</v>
      </c>
      <c r="L111" s="18">
        <v>97.884477499134277</v>
      </c>
      <c r="M111" s="18">
        <v>97.884477499134277</v>
      </c>
      <c r="N111" s="18">
        <v>97.884477499134277</v>
      </c>
      <c r="O111" s="19">
        <v>98.472957063322681</v>
      </c>
      <c r="P111" s="20">
        <v>98.472957063322681</v>
      </c>
      <c r="Q111" s="18">
        <v>98.472957063322681</v>
      </c>
      <c r="R111" s="18">
        <v>98.472957063322681</v>
      </c>
      <c r="S111" s="18">
        <v>98.472957063322681</v>
      </c>
      <c r="T111" s="18">
        <v>98.472957063322681</v>
      </c>
      <c r="U111" s="18">
        <v>98.799001024159352</v>
      </c>
      <c r="V111" s="18">
        <v>98.808552900994485</v>
      </c>
      <c r="W111" s="18">
        <v>98.808552900994485</v>
      </c>
      <c r="X111" s="18">
        <v>98.808552900994485</v>
      </c>
      <c r="Y111" s="18">
        <v>98.808552900994485</v>
      </c>
      <c r="Z111" s="18">
        <v>98.808552900994485</v>
      </c>
      <c r="AA111" s="21">
        <v>98.808552900994485</v>
      </c>
      <c r="AB111" s="17">
        <v>98.808552900994485</v>
      </c>
      <c r="AC111" s="18">
        <v>98.808552900994485</v>
      </c>
      <c r="AD111" s="18">
        <v>98.808552900994485</v>
      </c>
      <c r="AE111" s="18">
        <v>98.808552900994485</v>
      </c>
      <c r="AF111" s="18">
        <v>98.808552900994485</v>
      </c>
      <c r="AG111" s="18">
        <v>98.808552900994485</v>
      </c>
      <c r="AH111" s="18">
        <v>98.808552900994485</v>
      </c>
      <c r="AI111" s="18">
        <v>98.808552900994485</v>
      </c>
      <c r="AJ111" s="18">
        <v>98.808552900994485</v>
      </c>
      <c r="AK111" s="18">
        <v>96.458786704455918</v>
      </c>
      <c r="AL111" s="18">
        <v>96.458786704455918</v>
      </c>
      <c r="AM111" s="19">
        <v>96.458786704455918</v>
      </c>
      <c r="AN111" s="20">
        <v>99.728546656163559</v>
      </c>
      <c r="AO111" s="18">
        <v>99.728546656163559</v>
      </c>
      <c r="AP111" s="18">
        <v>99.728546656163559</v>
      </c>
      <c r="AQ111" s="18">
        <v>99.728546656163559</v>
      </c>
      <c r="AR111" s="18">
        <v>101.3336208669257</v>
      </c>
      <c r="AS111" s="18">
        <v>101.3336208669257</v>
      </c>
      <c r="AT111" s="18">
        <v>101.67363809005892</v>
      </c>
      <c r="AU111" s="18">
        <v>93.788614570903178</v>
      </c>
      <c r="AV111" s="18">
        <v>93.788614570903178</v>
      </c>
      <c r="AW111" s="18">
        <v>93.788614570903178</v>
      </c>
      <c r="AX111" s="18">
        <v>91.145354438840968</v>
      </c>
      <c r="AY111" s="21">
        <v>91.145354438840968</v>
      </c>
      <c r="AZ111" s="17">
        <v>92.698653569187698</v>
      </c>
      <c r="BA111" s="18">
        <v>90.570044961622983</v>
      </c>
      <c r="BB111" s="18">
        <v>90.570044961622983</v>
      </c>
      <c r="BC111" s="18">
        <v>91.668255337256596</v>
      </c>
      <c r="BD111" s="18">
        <v>91.668255337256596</v>
      </c>
      <c r="BE111" s="18">
        <v>91.668255337256596</v>
      </c>
      <c r="BF111" s="18">
        <v>91.668255337256596</v>
      </c>
      <c r="BG111" s="18">
        <v>91.668255337256596</v>
      </c>
      <c r="BH111" s="18">
        <v>91.668255337256596</v>
      </c>
      <c r="BI111" s="18">
        <v>91.668255337256596</v>
      </c>
      <c r="BJ111" s="18">
        <v>91.668255337256596</v>
      </c>
      <c r="BK111" s="19">
        <v>91.668255337256596</v>
      </c>
      <c r="BL111" s="20">
        <v>91.668255337256596</v>
      </c>
      <c r="BM111" s="18">
        <v>91.668255337256596</v>
      </c>
      <c r="BN111" s="18">
        <v>91.668255337256596</v>
      </c>
      <c r="BO111" s="18">
        <v>91.668255337256596</v>
      </c>
      <c r="BP111" s="18">
        <v>91.988269216638969</v>
      </c>
      <c r="BQ111" s="18">
        <v>91.988269216638969</v>
      </c>
      <c r="BR111" s="18">
        <v>91.988269216638969</v>
      </c>
      <c r="BS111" s="18">
        <v>93.794775524570269</v>
      </c>
      <c r="BT111" s="18">
        <v>93.794775524570269</v>
      </c>
      <c r="BU111" s="18">
        <v>93.794775524570269</v>
      </c>
      <c r="BV111" s="18">
        <v>96.243601297649747</v>
      </c>
      <c r="BW111" s="21">
        <v>96.243601297649747</v>
      </c>
      <c r="BX111" s="17">
        <v>96.935111572973369</v>
      </c>
      <c r="BY111" s="18">
        <v>97.630664079551465</v>
      </c>
      <c r="BZ111" s="18">
        <v>97.630664079551465</v>
      </c>
      <c r="CA111" s="18">
        <v>97.630664079551465</v>
      </c>
      <c r="CB111" s="18">
        <v>97.630664079551465</v>
      </c>
      <c r="CC111" s="18">
        <v>109.17238923436824</v>
      </c>
      <c r="CD111" s="18">
        <v>109.17238923436824</v>
      </c>
      <c r="CE111" s="18">
        <v>108.55758510927885</v>
      </c>
      <c r="CF111" s="18">
        <v>116.76100470948532</v>
      </c>
      <c r="CG111" s="18">
        <v>118.70974514856012</v>
      </c>
      <c r="CH111" s="18">
        <v>118.91301163450076</v>
      </c>
      <c r="CI111" s="19">
        <v>118.91301163450076</v>
      </c>
      <c r="CJ111" s="20">
        <v>128.04457962393732</v>
      </c>
      <c r="CK111" s="18">
        <v>131.45001045112619</v>
      </c>
      <c r="CL111" s="18">
        <v>144.84686925488069</v>
      </c>
      <c r="CM111" s="18">
        <v>144.84686925488069</v>
      </c>
      <c r="CN111" s="18">
        <v>146.02624850427165</v>
      </c>
      <c r="CO111" s="66"/>
      <c r="CP111" s="22"/>
      <c r="CQ111" s="22"/>
      <c r="CR111" s="22"/>
      <c r="CS111" s="22"/>
      <c r="CT111" s="22"/>
      <c r="CU111" s="23"/>
    </row>
    <row r="112" spans="1:99" ht="12.75" customHeight="1" x14ac:dyDescent="0.25">
      <c r="A112" s="56"/>
      <c r="B112" s="56"/>
      <c r="C112" s="4" t="s">
        <v>9</v>
      </c>
      <c r="D112" s="17">
        <v>101.42701899144862</v>
      </c>
      <c r="E112" s="18">
        <v>101.42701899144862</v>
      </c>
      <c r="F112" s="18">
        <v>101.42701899144862</v>
      </c>
      <c r="G112" s="18">
        <v>101.42701899144862</v>
      </c>
      <c r="H112" s="18">
        <v>101.42701899144862</v>
      </c>
      <c r="I112" s="18">
        <v>101.42701899144862</v>
      </c>
      <c r="J112" s="18">
        <v>101.42701899144862</v>
      </c>
      <c r="K112" s="18">
        <v>97.884477499134277</v>
      </c>
      <c r="L112" s="18">
        <v>97.884477499134277</v>
      </c>
      <c r="M112" s="18">
        <v>97.884477499134277</v>
      </c>
      <c r="N112" s="18">
        <v>97.884477499134277</v>
      </c>
      <c r="O112" s="19">
        <v>98.472957063322681</v>
      </c>
      <c r="P112" s="20">
        <v>98.472957063322681</v>
      </c>
      <c r="Q112" s="18">
        <v>98.472957063322681</v>
      </c>
      <c r="R112" s="18">
        <v>98.472957063322681</v>
      </c>
      <c r="S112" s="18">
        <v>98.472957063322681</v>
      </c>
      <c r="T112" s="18">
        <v>98.472957063322681</v>
      </c>
      <c r="U112" s="18">
        <v>98.799001024159352</v>
      </c>
      <c r="V112" s="18">
        <v>98.808552900994485</v>
      </c>
      <c r="W112" s="18">
        <v>98.808552900994485</v>
      </c>
      <c r="X112" s="18">
        <v>98.808552900994485</v>
      </c>
      <c r="Y112" s="18">
        <v>98.808552900994485</v>
      </c>
      <c r="Z112" s="18">
        <v>98.808552900994485</v>
      </c>
      <c r="AA112" s="21">
        <v>98.808552900994485</v>
      </c>
      <c r="AB112" s="17">
        <v>98.808552900994485</v>
      </c>
      <c r="AC112" s="18">
        <v>98.808552900994485</v>
      </c>
      <c r="AD112" s="18">
        <v>98.808552900994485</v>
      </c>
      <c r="AE112" s="18">
        <v>98.808552900994485</v>
      </c>
      <c r="AF112" s="18">
        <v>98.808552900994485</v>
      </c>
      <c r="AG112" s="18">
        <v>98.808552900994485</v>
      </c>
      <c r="AH112" s="18">
        <v>98.808552900994485</v>
      </c>
      <c r="AI112" s="18">
        <v>98.808552900994485</v>
      </c>
      <c r="AJ112" s="18">
        <v>98.808552900994485</v>
      </c>
      <c r="AK112" s="18">
        <v>96.458786704455918</v>
      </c>
      <c r="AL112" s="18">
        <v>96.458786704455918</v>
      </c>
      <c r="AM112" s="19">
        <v>96.458786704455918</v>
      </c>
      <c r="AN112" s="20">
        <v>99.728546656163559</v>
      </c>
      <c r="AO112" s="18">
        <v>99.728546656163559</v>
      </c>
      <c r="AP112" s="18">
        <v>99.728546656163559</v>
      </c>
      <c r="AQ112" s="18">
        <v>99.728546656163559</v>
      </c>
      <c r="AR112" s="18">
        <v>101.3336208669257</v>
      </c>
      <c r="AS112" s="18">
        <v>101.3336208669257</v>
      </c>
      <c r="AT112" s="18">
        <v>101.67363809005892</v>
      </c>
      <c r="AU112" s="18">
        <v>93.788614570903178</v>
      </c>
      <c r="AV112" s="18">
        <v>93.788614570903178</v>
      </c>
      <c r="AW112" s="18">
        <v>93.788614570903178</v>
      </c>
      <c r="AX112" s="18">
        <v>91.145354438840968</v>
      </c>
      <c r="AY112" s="21">
        <v>91.145354438840968</v>
      </c>
      <c r="AZ112" s="17">
        <v>92.698653569187698</v>
      </c>
      <c r="BA112" s="18">
        <v>90.570044961622983</v>
      </c>
      <c r="BB112" s="18">
        <v>90.570044961622983</v>
      </c>
      <c r="BC112" s="18">
        <v>91.668255337256596</v>
      </c>
      <c r="BD112" s="18">
        <v>91.668255337256596</v>
      </c>
      <c r="BE112" s="18">
        <v>91.668255337256596</v>
      </c>
      <c r="BF112" s="18">
        <v>91.668255337256596</v>
      </c>
      <c r="BG112" s="18">
        <v>91.668255337256596</v>
      </c>
      <c r="BH112" s="18">
        <v>91.668255337256596</v>
      </c>
      <c r="BI112" s="18">
        <v>91.668255337256596</v>
      </c>
      <c r="BJ112" s="18">
        <v>91.668255337256596</v>
      </c>
      <c r="BK112" s="19">
        <v>91.668255337256596</v>
      </c>
      <c r="BL112" s="20">
        <v>91.668255337256596</v>
      </c>
      <c r="BM112" s="18">
        <v>91.668255337256596</v>
      </c>
      <c r="BN112" s="18">
        <v>91.668255337256596</v>
      </c>
      <c r="BO112" s="18">
        <v>91.668255337256596</v>
      </c>
      <c r="BP112" s="18">
        <v>91.988269216638969</v>
      </c>
      <c r="BQ112" s="18">
        <v>91.988269216638969</v>
      </c>
      <c r="BR112" s="18">
        <v>91.988269216638969</v>
      </c>
      <c r="BS112" s="18">
        <v>93.794775524570269</v>
      </c>
      <c r="BT112" s="18">
        <v>93.794775524570269</v>
      </c>
      <c r="BU112" s="18">
        <v>93.794775524570269</v>
      </c>
      <c r="BV112" s="18">
        <v>96.243601297649747</v>
      </c>
      <c r="BW112" s="21">
        <v>96.243601297649747</v>
      </c>
      <c r="BX112" s="17">
        <v>96.935111572973369</v>
      </c>
      <c r="BY112" s="18">
        <v>97.630664079551465</v>
      </c>
      <c r="BZ112" s="18">
        <v>97.630664079551465</v>
      </c>
      <c r="CA112" s="18">
        <v>97.630664079551465</v>
      </c>
      <c r="CB112" s="18">
        <v>97.630664079551465</v>
      </c>
      <c r="CC112" s="18">
        <v>109.17238923436824</v>
      </c>
      <c r="CD112" s="18">
        <v>109.17238923436824</v>
      </c>
      <c r="CE112" s="18">
        <v>108.55758510927885</v>
      </c>
      <c r="CF112" s="18">
        <v>116.76100470948532</v>
      </c>
      <c r="CG112" s="18">
        <v>118.70974514856012</v>
      </c>
      <c r="CH112" s="18">
        <v>118.91301163450076</v>
      </c>
      <c r="CI112" s="19">
        <v>118.91301163450076</v>
      </c>
      <c r="CJ112" s="20">
        <v>128.04457962393732</v>
      </c>
      <c r="CK112" s="18">
        <v>131.45001045112619</v>
      </c>
      <c r="CL112" s="18">
        <v>144.84686925488069</v>
      </c>
      <c r="CM112" s="18">
        <v>144.84686925488069</v>
      </c>
      <c r="CN112" s="18">
        <v>146.02624850427165</v>
      </c>
      <c r="CO112" s="66"/>
      <c r="CP112" s="22"/>
      <c r="CQ112" s="22"/>
      <c r="CR112" s="22"/>
      <c r="CS112" s="22"/>
      <c r="CT112" s="22"/>
      <c r="CU112" s="23"/>
    </row>
    <row r="113" spans="1:99" ht="12.75" customHeight="1" x14ac:dyDescent="0.25">
      <c r="A113" s="56"/>
      <c r="B113" s="56"/>
      <c r="C113" s="4" t="s">
        <v>10</v>
      </c>
      <c r="D113" s="17" t="s">
        <v>350</v>
      </c>
      <c r="E113" s="18" t="s">
        <v>350</v>
      </c>
      <c r="F113" s="18" t="s">
        <v>350</v>
      </c>
      <c r="G113" s="18" t="s">
        <v>350</v>
      </c>
      <c r="H113" s="18" t="s">
        <v>350</v>
      </c>
      <c r="I113" s="18" t="s">
        <v>350</v>
      </c>
      <c r="J113" s="18" t="s">
        <v>350</v>
      </c>
      <c r="K113" s="18" t="s">
        <v>350</v>
      </c>
      <c r="L113" s="18" t="s">
        <v>350</v>
      </c>
      <c r="M113" s="18" t="s">
        <v>350</v>
      </c>
      <c r="N113" s="18" t="s">
        <v>350</v>
      </c>
      <c r="O113" s="19" t="s">
        <v>350</v>
      </c>
      <c r="P113" s="20" t="s">
        <v>350</v>
      </c>
      <c r="Q113" s="18" t="s">
        <v>350</v>
      </c>
      <c r="R113" s="18" t="s">
        <v>350</v>
      </c>
      <c r="S113" s="18" t="s">
        <v>350</v>
      </c>
      <c r="T113" s="18" t="s">
        <v>350</v>
      </c>
      <c r="U113" s="18" t="s">
        <v>350</v>
      </c>
      <c r="V113" s="18" t="s">
        <v>350</v>
      </c>
      <c r="W113" s="18" t="s">
        <v>350</v>
      </c>
      <c r="X113" s="18" t="s">
        <v>350</v>
      </c>
      <c r="Y113" s="18" t="s">
        <v>350</v>
      </c>
      <c r="Z113" s="18" t="s">
        <v>350</v>
      </c>
      <c r="AA113" s="21" t="s">
        <v>350</v>
      </c>
      <c r="AB113" s="17" t="s">
        <v>350</v>
      </c>
      <c r="AC113" s="18" t="s">
        <v>350</v>
      </c>
      <c r="AD113" s="18" t="s">
        <v>350</v>
      </c>
      <c r="AE113" s="18" t="s">
        <v>350</v>
      </c>
      <c r="AF113" s="18" t="s">
        <v>350</v>
      </c>
      <c r="AG113" s="18" t="s">
        <v>350</v>
      </c>
      <c r="AH113" s="18" t="s">
        <v>350</v>
      </c>
      <c r="AI113" s="18" t="s">
        <v>350</v>
      </c>
      <c r="AJ113" s="18" t="s">
        <v>350</v>
      </c>
      <c r="AK113" s="18" t="s">
        <v>350</v>
      </c>
      <c r="AL113" s="18" t="s">
        <v>350</v>
      </c>
      <c r="AM113" s="19" t="s">
        <v>350</v>
      </c>
      <c r="AN113" s="20" t="s">
        <v>350</v>
      </c>
      <c r="AO113" s="18" t="s">
        <v>350</v>
      </c>
      <c r="AP113" s="18" t="s">
        <v>350</v>
      </c>
      <c r="AQ113" s="18" t="s">
        <v>350</v>
      </c>
      <c r="AR113" s="18" t="s">
        <v>350</v>
      </c>
      <c r="AS113" s="18" t="s">
        <v>350</v>
      </c>
      <c r="AT113" s="18" t="s">
        <v>350</v>
      </c>
      <c r="AU113" s="18" t="s">
        <v>350</v>
      </c>
      <c r="AV113" s="18" t="s">
        <v>350</v>
      </c>
      <c r="AW113" s="18" t="s">
        <v>350</v>
      </c>
      <c r="AX113" s="18" t="s">
        <v>350</v>
      </c>
      <c r="AY113" s="21" t="s">
        <v>350</v>
      </c>
      <c r="AZ113" s="17" t="s">
        <v>350</v>
      </c>
      <c r="BA113" s="18" t="s">
        <v>350</v>
      </c>
      <c r="BB113" s="18" t="s">
        <v>350</v>
      </c>
      <c r="BC113" s="18" t="s">
        <v>350</v>
      </c>
      <c r="BD113" s="18" t="s">
        <v>350</v>
      </c>
      <c r="BE113" s="18" t="s">
        <v>350</v>
      </c>
      <c r="BF113" s="18" t="s">
        <v>350</v>
      </c>
      <c r="BG113" s="18" t="s">
        <v>350</v>
      </c>
      <c r="BH113" s="18" t="s">
        <v>350</v>
      </c>
      <c r="BI113" s="18" t="s">
        <v>350</v>
      </c>
      <c r="BJ113" s="18" t="s">
        <v>350</v>
      </c>
      <c r="BK113" s="19" t="s">
        <v>350</v>
      </c>
      <c r="BL113" s="20" t="s">
        <v>350</v>
      </c>
      <c r="BM113" s="18" t="s">
        <v>350</v>
      </c>
      <c r="BN113" s="18" t="s">
        <v>350</v>
      </c>
      <c r="BO113" s="18" t="s">
        <v>350</v>
      </c>
      <c r="BP113" s="18" t="s">
        <v>350</v>
      </c>
      <c r="BQ113" s="18" t="s">
        <v>350</v>
      </c>
      <c r="BR113" s="18" t="s">
        <v>350</v>
      </c>
      <c r="BS113" s="18" t="s">
        <v>350</v>
      </c>
      <c r="BT113" s="18" t="s">
        <v>350</v>
      </c>
      <c r="BU113" s="18" t="s">
        <v>350</v>
      </c>
      <c r="BV113" s="18" t="s">
        <v>350</v>
      </c>
      <c r="BW113" s="21" t="s">
        <v>350</v>
      </c>
      <c r="BX113" s="17" t="s">
        <v>350</v>
      </c>
      <c r="BY113" s="18" t="s">
        <v>350</v>
      </c>
      <c r="BZ113" s="18" t="s">
        <v>350</v>
      </c>
      <c r="CA113" s="18" t="s">
        <v>350</v>
      </c>
      <c r="CB113" s="18" t="s">
        <v>350</v>
      </c>
      <c r="CC113" s="18" t="s">
        <v>350</v>
      </c>
      <c r="CD113" s="18" t="s">
        <v>350</v>
      </c>
      <c r="CE113" s="18" t="s">
        <v>350</v>
      </c>
      <c r="CF113" s="18" t="s">
        <v>350</v>
      </c>
      <c r="CG113" s="18" t="s">
        <v>350</v>
      </c>
      <c r="CH113" s="18" t="s">
        <v>350</v>
      </c>
      <c r="CI113" s="19" t="s">
        <v>350</v>
      </c>
      <c r="CJ113" s="20" t="s">
        <v>350</v>
      </c>
      <c r="CK113" s="18" t="s">
        <v>350</v>
      </c>
      <c r="CL113" s="18" t="s">
        <v>350</v>
      </c>
      <c r="CM113" s="18" t="s">
        <v>350</v>
      </c>
      <c r="CN113" s="18" t="s">
        <v>350</v>
      </c>
      <c r="CO113" s="66"/>
      <c r="CP113" s="22"/>
      <c r="CQ113" s="22"/>
      <c r="CR113" s="22"/>
      <c r="CS113" s="22"/>
      <c r="CT113" s="22"/>
      <c r="CU113" s="23"/>
    </row>
    <row r="114" spans="1:99" ht="12.75" customHeight="1" x14ac:dyDescent="0.25">
      <c r="A114" s="55" t="s">
        <v>46</v>
      </c>
      <c r="B114" s="57" t="s">
        <v>212</v>
      </c>
      <c r="C114" s="4" t="s">
        <v>8</v>
      </c>
      <c r="D114" s="17">
        <v>94.991264993608553</v>
      </c>
      <c r="E114" s="18">
        <v>98.226278774673432</v>
      </c>
      <c r="F114" s="18">
        <v>99.099802872945588</v>
      </c>
      <c r="G114" s="18">
        <v>98.358025238737682</v>
      </c>
      <c r="H114" s="18">
        <v>98.932023187940686</v>
      </c>
      <c r="I114" s="18">
        <v>99.027736431064298</v>
      </c>
      <c r="J114" s="18">
        <v>99.717153291092828</v>
      </c>
      <c r="K114" s="18">
        <v>101.50839848519718</v>
      </c>
      <c r="L114" s="18">
        <v>101.9752351367069</v>
      </c>
      <c r="M114" s="18">
        <v>102.40951051825202</v>
      </c>
      <c r="N114" s="18">
        <v>103.19736188027728</v>
      </c>
      <c r="O114" s="19">
        <v>102.55720918950352</v>
      </c>
      <c r="P114" s="20">
        <v>102.37096529761538</v>
      </c>
      <c r="Q114" s="18">
        <v>104.05157028460378</v>
      </c>
      <c r="R114" s="18">
        <v>103.88922222245679</v>
      </c>
      <c r="S114" s="18">
        <v>104.29739991503102</v>
      </c>
      <c r="T114" s="18">
        <v>103.94388521495479</v>
      </c>
      <c r="U114" s="18">
        <v>104.48251567761808</v>
      </c>
      <c r="V114" s="18">
        <v>104.6277366858304</v>
      </c>
      <c r="W114" s="18">
        <v>104.63132618815206</v>
      </c>
      <c r="X114" s="18">
        <v>104.12069384359751</v>
      </c>
      <c r="Y114" s="18">
        <v>105.20964629077166</v>
      </c>
      <c r="Z114" s="18">
        <v>105.74120030600086</v>
      </c>
      <c r="AA114" s="21">
        <v>106.36782485414871</v>
      </c>
      <c r="AB114" s="17">
        <v>106.59013360809388</v>
      </c>
      <c r="AC114" s="18">
        <v>106.64406209529493</v>
      </c>
      <c r="AD114" s="18">
        <v>106.35282699084428</v>
      </c>
      <c r="AE114" s="18">
        <v>106.49876364654416</v>
      </c>
      <c r="AF114" s="18">
        <v>106.02138484859876</v>
      </c>
      <c r="AG114" s="18">
        <v>106.14349511153132</v>
      </c>
      <c r="AH114" s="18">
        <v>106.14966444537285</v>
      </c>
      <c r="AI114" s="18">
        <v>106.07414328972639</v>
      </c>
      <c r="AJ114" s="18">
        <v>105.39498472803267</v>
      </c>
      <c r="AK114" s="18">
        <v>105.69983491406465</v>
      </c>
      <c r="AL114" s="18">
        <v>105.13406445366545</v>
      </c>
      <c r="AM114" s="19">
        <v>104.72582474187521</v>
      </c>
      <c r="AN114" s="20">
        <v>106.02421551702498</v>
      </c>
      <c r="AO114" s="18">
        <v>105.46194256398584</v>
      </c>
      <c r="AP114" s="18">
        <v>105.11980329455415</v>
      </c>
      <c r="AQ114" s="18">
        <v>105.5748370030576</v>
      </c>
      <c r="AR114" s="18">
        <v>106.11784040434422</v>
      </c>
      <c r="AS114" s="18">
        <v>106.3250928115084</v>
      </c>
      <c r="AT114" s="18">
        <v>106.28571590140545</v>
      </c>
      <c r="AU114" s="18">
        <v>105.75360398589197</v>
      </c>
      <c r="AV114" s="18">
        <v>105.34695360841928</v>
      </c>
      <c r="AW114" s="18">
        <v>105.69118739434583</v>
      </c>
      <c r="AX114" s="18">
        <v>104.56611785914384</v>
      </c>
      <c r="AY114" s="21">
        <v>105.19866184058478</v>
      </c>
      <c r="AZ114" s="17">
        <v>105.03612990804108</v>
      </c>
      <c r="BA114" s="18">
        <v>105.48974653789769</v>
      </c>
      <c r="BB114" s="18">
        <v>105.79377067061698</v>
      </c>
      <c r="BC114" s="18">
        <v>105.63902343904947</v>
      </c>
      <c r="BD114" s="18">
        <v>105.07021427447742</v>
      </c>
      <c r="BE114" s="18">
        <v>106.12209569422143</v>
      </c>
      <c r="BF114" s="18">
        <v>104.95596852771854</v>
      </c>
      <c r="BG114" s="18">
        <v>104.50214150053827</v>
      </c>
      <c r="BH114" s="18">
        <v>104.55863318194666</v>
      </c>
      <c r="BI114" s="18">
        <v>104.71264402288126</v>
      </c>
      <c r="BJ114" s="18">
        <v>104.70696329514189</v>
      </c>
      <c r="BK114" s="19">
        <v>104.37043277591386</v>
      </c>
      <c r="BL114" s="20">
        <v>105.64761376179271</v>
      </c>
      <c r="BM114" s="18">
        <v>106.13439746025956</v>
      </c>
      <c r="BN114" s="18">
        <v>104.84834498759476</v>
      </c>
      <c r="BO114" s="18">
        <v>105.52393479895325</v>
      </c>
      <c r="BP114" s="18">
        <v>104.70400067906567</v>
      </c>
      <c r="BQ114" s="18">
        <v>102.76312811116478</v>
      </c>
      <c r="BR114" s="18">
        <v>104.83342001570782</v>
      </c>
      <c r="BS114" s="18">
        <v>103.55770021588782</v>
      </c>
      <c r="BT114" s="18">
        <v>102.95871830218684</v>
      </c>
      <c r="BU114" s="18">
        <v>103.4619925290323</v>
      </c>
      <c r="BV114" s="18">
        <v>106.62973953421405</v>
      </c>
      <c r="BW114" s="21">
        <v>105.16490051020412</v>
      </c>
      <c r="BX114" s="17">
        <v>106.92735907785463</v>
      </c>
      <c r="BY114" s="18">
        <v>108.89573052070413</v>
      </c>
      <c r="BZ114" s="18">
        <v>108.88700183396176</v>
      </c>
      <c r="CA114" s="18">
        <v>109.45226317420412</v>
      </c>
      <c r="CB114" s="18">
        <v>109.34930673660463</v>
      </c>
      <c r="CC114" s="18">
        <v>110.25319905648983</v>
      </c>
      <c r="CD114" s="18">
        <v>110.50664646671943</v>
      </c>
      <c r="CE114" s="18">
        <v>110.39107024105871</v>
      </c>
      <c r="CF114" s="18">
        <v>110.18684000426791</v>
      </c>
      <c r="CG114" s="18">
        <v>110.72843924189544</v>
      </c>
      <c r="CH114" s="18">
        <v>112.01334399632913</v>
      </c>
      <c r="CI114" s="19">
        <v>112.74939313500005</v>
      </c>
      <c r="CJ114" s="20">
        <v>114.33160536886351</v>
      </c>
      <c r="CK114" s="18">
        <v>114.49193500590148</v>
      </c>
      <c r="CL114" s="18">
        <v>117.66549217447233</v>
      </c>
      <c r="CM114" s="18">
        <v>118.35450371592032</v>
      </c>
      <c r="CN114" s="18">
        <v>120.22039342291141</v>
      </c>
      <c r="CO114" s="66"/>
      <c r="CP114" s="22"/>
      <c r="CQ114" s="22"/>
      <c r="CR114" s="22"/>
      <c r="CS114" s="22"/>
      <c r="CT114" s="22"/>
      <c r="CU114" s="23"/>
    </row>
    <row r="115" spans="1:99" ht="12.75" customHeight="1" x14ac:dyDescent="0.25">
      <c r="A115" s="56"/>
      <c r="B115" s="56"/>
      <c r="C115" s="4" t="s">
        <v>9</v>
      </c>
      <c r="D115" s="17">
        <v>96.353522027120761</v>
      </c>
      <c r="E115" s="18">
        <v>98.286554587560033</v>
      </c>
      <c r="F115" s="18">
        <v>98.280890093616165</v>
      </c>
      <c r="G115" s="18">
        <v>98.379490691588316</v>
      </c>
      <c r="H115" s="18">
        <v>99.803006822194902</v>
      </c>
      <c r="I115" s="18">
        <v>100.08843971194288</v>
      </c>
      <c r="J115" s="18">
        <v>100.30474657390123</v>
      </c>
      <c r="K115" s="18">
        <v>100.95808354488511</v>
      </c>
      <c r="L115" s="18">
        <v>101.35623026327896</v>
      </c>
      <c r="M115" s="18">
        <v>101.10286416975561</v>
      </c>
      <c r="N115" s="18">
        <v>102.39830513220754</v>
      </c>
      <c r="O115" s="19">
        <v>102.68786638194851</v>
      </c>
      <c r="P115" s="20">
        <v>102.4768428165336</v>
      </c>
      <c r="Q115" s="18">
        <v>104.70609370781932</v>
      </c>
      <c r="R115" s="18">
        <v>105.03377068944411</v>
      </c>
      <c r="S115" s="18">
        <v>105.1061656352434</v>
      </c>
      <c r="T115" s="18">
        <v>104.9428919276961</v>
      </c>
      <c r="U115" s="18">
        <v>105.32899830529223</v>
      </c>
      <c r="V115" s="18">
        <v>105.59280343402746</v>
      </c>
      <c r="W115" s="18">
        <v>105.84469677026237</v>
      </c>
      <c r="X115" s="18">
        <v>104.68719914040504</v>
      </c>
      <c r="Y115" s="18">
        <v>106.01618550712023</v>
      </c>
      <c r="Z115" s="18">
        <v>106.64011698325695</v>
      </c>
      <c r="AA115" s="21">
        <v>105.98979472546007</v>
      </c>
      <c r="AB115" s="17">
        <v>105.45571214983848</v>
      </c>
      <c r="AC115" s="18">
        <v>105.20229055064991</v>
      </c>
      <c r="AD115" s="18">
        <v>105.08750360296224</v>
      </c>
      <c r="AE115" s="18">
        <v>105.5739967607521</v>
      </c>
      <c r="AF115" s="18">
        <v>104.9662512777963</v>
      </c>
      <c r="AG115" s="18">
        <v>105.42561104813643</v>
      </c>
      <c r="AH115" s="18">
        <v>106.05635631654766</v>
      </c>
      <c r="AI115" s="18">
        <v>105.50436146561748</v>
      </c>
      <c r="AJ115" s="18">
        <v>103.85314645358953</v>
      </c>
      <c r="AK115" s="18">
        <v>104.64001468963133</v>
      </c>
      <c r="AL115" s="18">
        <v>104.24032717372164</v>
      </c>
      <c r="AM115" s="19">
        <v>103.65049396607445</v>
      </c>
      <c r="AN115" s="20">
        <v>105.51962332376466</v>
      </c>
      <c r="AO115" s="18">
        <v>105.33066847326451</v>
      </c>
      <c r="AP115" s="18">
        <v>104.35376256763426</v>
      </c>
      <c r="AQ115" s="18">
        <v>105.48697341816536</v>
      </c>
      <c r="AR115" s="18">
        <v>105.683598405219</v>
      </c>
      <c r="AS115" s="18">
        <v>106.32084164212243</v>
      </c>
      <c r="AT115" s="18">
        <v>105.97692930314298</v>
      </c>
      <c r="AU115" s="18">
        <v>105.32486404560241</v>
      </c>
      <c r="AV115" s="18">
        <v>104.2543617439208</v>
      </c>
      <c r="AW115" s="18">
        <v>104.9427046743495</v>
      </c>
      <c r="AX115" s="18">
        <v>103.53077764554364</v>
      </c>
      <c r="AY115" s="21">
        <v>103.46744719373037</v>
      </c>
      <c r="AZ115" s="17">
        <v>104.15726466417098</v>
      </c>
      <c r="BA115" s="18">
        <v>104.10708295228201</v>
      </c>
      <c r="BB115" s="18">
        <v>104.8202840657884</v>
      </c>
      <c r="BC115" s="18">
        <v>103.92073807988611</v>
      </c>
      <c r="BD115" s="18">
        <v>103.60350688679013</v>
      </c>
      <c r="BE115" s="18">
        <v>104.13191513960849</v>
      </c>
      <c r="BF115" s="18">
        <v>103.96791923580643</v>
      </c>
      <c r="BG115" s="18">
        <v>104.16636979952402</v>
      </c>
      <c r="BH115" s="18">
        <v>104.79410680164838</v>
      </c>
      <c r="BI115" s="18">
        <v>104.93430519259587</v>
      </c>
      <c r="BJ115" s="18">
        <v>105.62143250940944</v>
      </c>
      <c r="BK115" s="19">
        <v>105.73576403855851</v>
      </c>
      <c r="BL115" s="20">
        <v>105.40185049572476</v>
      </c>
      <c r="BM115" s="18">
        <v>106.9247627051721</v>
      </c>
      <c r="BN115" s="18">
        <v>106.25143735977457</v>
      </c>
      <c r="BO115" s="18">
        <v>105.93486448224311</v>
      </c>
      <c r="BP115" s="18">
        <v>105.4110495071961</v>
      </c>
      <c r="BQ115" s="18">
        <v>105.94808145274794</v>
      </c>
      <c r="BR115" s="18">
        <v>106.48268147572689</v>
      </c>
      <c r="BS115" s="18">
        <v>106.14781631101678</v>
      </c>
      <c r="BT115" s="18">
        <v>106.20607671700202</v>
      </c>
      <c r="BU115" s="18">
        <v>106.88965843151131</v>
      </c>
      <c r="BV115" s="18">
        <v>107.14913399646191</v>
      </c>
      <c r="BW115" s="21">
        <v>106.3990444863724</v>
      </c>
      <c r="BX115" s="17">
        <v>108.45531242011603</v>
      </c>
      <c r="BY115" s="18">
        <v>109.94032388401234</v>
      </c>
      <c r="BZ115" s="18">
        <v>109.96277408239895</v>
      </c>
      <c r="CA115" s="18">
        <v>110.4034789246615</v>
      </c>
      <c r="CB115" s="18">
        <v>110.3911366355011</v>
      </c>
      <c r="CC115" s="18">
        <v>111.20168455639829</v>
      </c>
      <c r="CD115" s="18">
        <v>111.30191245630445</v>
      </c>
      <c r="CE115" s="18">
        <v>111.66728677507066</v>
      </c>
      <c r="CF115" s="18">
        <v>111.98776069706361</v>
      </c>
      <c r="CG115" s="18">
        <v>113.63949946367005</v>
      </c>
      <c r="CH115" s="18">
        <v>116.15753925048453</v>
      </c>
      <c r="CI115" s="19">
        <v>117.11215147761627</v>
      </c>
      <c r="CJ115" s="20">
        <v>119.79940690542166</v>
      </c>
      <c r="CK115" s="18">
        <v>118.94179462015104</v>
      </c>
      <c r="CL115" s="18">
        <v>123.80874141125786</v>
      </c>
      <c r="CM115" s="18">
        <v>124.55638538629093</v>
      </c>
      <c r="CN115" s="18">
        <v>125.56624346848243</v>
      </c>
      <c r="CO115" s="66"/>
      <c r="CP115" s="22"/>
      <c r="CQ115" s="22"/>
      <c r="CR115" s="22"/>
      <c r="CS115" s="22"/>
      <c r="CT115" s="22"/>
      <c r="CU115" s="23"/>
    </row>
    <row r="116" spans="1:99" ht="12.75" customHeight="1" x14ac:dyDescent="0.25">
      <c r="A116" s="56"/>
      <c r="B116" s="56"/>
      <c r="C116" s="4" t="s">
        <v>10</v>
      </c>
      <c r="D116" s="17">
        <v>93.873678457910785</v>
      </c>
      <c r="E116" s="18">
        <v>98.176778601685015</v>
      </c>
      <c r="F116" s="18">
        <v>99.771719517099086</v>
      </c>
      <c r="G116" s="18">
        <v>98.340359924938554</v>
      </c>
      <c r="H116" s="18">
        <v>98.217466809269723</v>
      </c>
      <c r="I116" s="18">
        <v>98.157631209880421</v>
      </c>
      <c r="J116" s="18">
        <v>99.23513227272943</v>
      </c>
      <c r="K116" s="18">
        <v>101.95995341415025</v>
      </c>
      <c r="L116" s="18">
        <v>102.4830086075811</v>
      </c>
      <c r="M116" s="18">
        <v>103.48143462446792</v>
      </c>
      <c r="N116" s="18">
        <v>103.85287561452313</v>
      </c>
      <c r="O116" s="19">
        <v>102.44996094576454</v>
      </c>
      <c r="P116" s="20">
        <v>102.28481160871998</v>
      </c>
      <c r="Q116" s="18">
        <v>103.49853629604443</v>
      </c>
      <c r="R116" s="18">
        <v>102.91938666681804</v>
      </c>
      <c r="S116" s="18">
        <v>103.6132802523037</v>
      </c>
      <c r="T116" s="18">
        <v>103.09785449878557</v>
      </c>
      <c r="U116" s="18">
        <v>103.76634049395666</v>
      </c>
      <c r="V116" s="18">
        <v>103.81049642712431</v>
      </c>
      <c r="W116" s="18">
        <v>103.60293280624818</v>
      </c>
      <c r="X116" s="18">
        <v>103.6425809411342</v>
      </c>
      <c r="Y116" s="18">
        <v>104.52733880386181</v>
      </c>
      <c r="Z116" s="18">
        <v>104.98037253116398</v>
      </c>
      <c r="AA116" s="21">
        <v>106.69364322806001</v>
      </c>
      <c r="AB116" s="17">
        <v>107.62486534615451</v>
      </c>
      <c r="AC116" s="18">
        <v>107.96692516634369</v>
      </c>
      <c r="AD116" s="18">
        <v>107.51027637332759</v>
      </c>
      <c r="AE116" s="18">
        <v>107.33711259036843</v>
      </c>
      <c r="AF116" s="18">
        <v>106.98192945206223</v>
      </c>
      <c r="AG116" s="18">
        <v>106.78796040867361</v>
      </c>
      <c r="AH116" s="18">
        <v>106.20872061958848</v>
      </c>
      <c r="AI116" s="18">
        <v>106.57969441709243</v>
      </c>
      <c r="AJ116" s="18">
        <v>106.81196647839994</v>
      </c>
      <c r="AK116" s="18">
        <v>106.66483594438843</v>
      </c>
      <c r="AL116" s="18">
        <v>105.94358691616675</v>
      </c>
      <c r="AM116" s="19">
        <v>105.70566009176817</v>
      </c>
      <c r="AN116" s="20">
        <v>106.46219550104496</v>
      </c>
      <c r="AO116" s="18">
        <v>105.5459388393695</v>
      </c>
      <c r="AP116" s="18">
        <v>105.80608046885534</v>
      </c>
      <c r="AQ116" s="18">
        <v>105.61760727691173</v>
      </c>
      <c r="AR116" s="18">
        <v>106.48904473870827</v>
      </c>
      <c r="AS116" s="18">
        <v>106.28841539585409</v>
      </c>
      <c r="AT116" s="18">
        <v>106.53788075367065</v>
      </c>
      <c r="AU116" s="18">
        <v>106.11970916234763</v>
      </c>
      <c r="AV116" s="18">
        <v>106.34285381080136</v>
      </c>
      <c r="AW116" s="18">
        <v>106.36061236169677</v>
      </c>
      <c r="AX116" s="18">
        <v>105.50799050739657</v>
      </c>
      <c r="AY116" s="21">
        <v>106.80045361333862</v>
      </c>
      <c r="AZ116" s="17">
        <v>105.81970504780733</v>
      </c>
      <c r="BA116" s="18">
        <v>106.75677222781076</v>
      </c>
      <c r="BB116" s="18">
        <v>106.66780744995086</v>
      </c>
      <c r="BC116" s="18">
        <v>107.22818943006003</v>
      </c>
      <c r="BD116" s="18">
        <v>106.41821478985648</v>
      </c>
      <c r="BE116" s="18">
        <v>107.97194778902335</v>
      </c>
      <c r="BF116" s="18">
        <v>105.844375952592</v>
      </c>
      <c r="BG116" s="18">
        <v>104.76462336656115</v>
      </c>
      <c r="BH116" s="18">
        <v>104.2725936767645</v>
      </c>
      <c r="BI116" s="18">
        <v>104.43984318712299</v>
      </c>
      <c r="BJ116" s="18">
        <v>103.76892273752401</v>
      </c>
      <c r="BK116" s="19">
        <v>102.99974587060073</v>
      </c>
      <c r="BL116" s="20">
        <v>105.73511012168626</v>
      </c>
      <c r="BM116" s="18">
        <v>105.28242623858499</v>
      </c>
      <c r="BN116" s="18">
        <v>103.44274777759017</v>
      </c>
      <c r="BO116" s="18">
        <v>105.01648089474709</v>
      </c>
      <c r="BP116" s="18">
        <v>103.92931857708291</v>
      </c>
      <c r="BQ116" s="18">
        <v>99.745880898802582</v>
      </c>
      <c r="BR116" s="18">
        <v>103.20492136437497</v>
      </c>
      <c r="BS116" s="18">
        <v>101.07828561138467</v>
      </c>
      <c r="BT116" s="18">
        <v>99.884621556490288</v>
      </c>
      <c r="BU116" s="18">
        <v>100.22379971964217</v>
      </c>
      <c r="BV116" s="18">
        <v>106.02268541215699</v>
      </c>
      <c r="BW116" s="21">
        <v>103.91211761952252</v>
      </c>
      <c r="BX116" s="17">
        <v>105.40793255265555</v>
      </c>
      <c r="BY116" s="18">
        <v>107.80840638178414</v>
      </c>
      <c r="BZ116" s="18">
        <v>107.77151758002921</v>
      </c>
      <c r="CA116" s="18">
        <v>108.44808937784993</v>
      </c>
      <c r="CB116" s="18">
        <v>108.2638531933105</v>
      </c>
      <c r="CC116" s="18">
        <v>109.25039483799024</v>
      </c>
      <c r="CD116" s="18">
        <v>109.64120831235728</v>
      </c>
      <c r="CE116" s="18">
        <v>109.09338362826715</v>
      </c>
      <c r="CF116" s="18">
        <v>108.41753921526978</v>
      </c>
      <c r="CG116" s="18">
        <v>107.96011807350864</v>
      </c>
      <c r="CH116" s="18">
        <v>108.13437869475658</v>
      </c>
      <c r="CI116" s="19">
        <v>108.67295520037857</v>
      </c>
      <c r="CJ116" s="20">
        <v>109.27924161744147</v>
      </c>
      <c r="CK116" s="18">
        <v>110.33510805016836</v>
      </c>
      <c r="CL116" s="18">
        <v>112.01160573004459</v>
      </c>
      <c r="CM116" s="18">
        <v>112.64766853683241</v>
      </c>
      <c r="CN116" s="18">
        <v>115.26299187668472</v>
      </c>
      <c r="CO116" s="66"/>
      <c r="CP116" s="22"/>
      <c r="CQ116" s="22"/>
      <c r="CR116" s="22"/>
      <c r="CS116" s="22"/>
      <c r="CT116" s="22"/>
      <c r="CU116" s="23"/>
    </row>
    <row r="117" spans="1:99" ht="12.75" customHeight="1" x14ac:dyDescent="0.25">
      <c r="A117" s="55" t="s">
        <v>47</v>
      </c>
      <c r="B117" s="57" t="s">
        <v>213</v>
      </c>
      <c r="C117" s="4" t="s">
        <v>8</v>
      </c>
      <c r="D117" s="17">
        <v>97.320829661380643</v>
      </c>
      <c r="E117" s="18">
        <v>100.27761402488338</v>
      </c>
      <c r="F117" s="18">
        <v>100.1449683421306</v>
      </c>
      <c r="G117" s="18">
        <v>100.1305828244236</v>
      </c>
      <c r="H117" s="18">
        <v>100.41829317856343</v>
      </c>
      <c r="I117" s="18">
        <v>100.48760521842442</v>
      </c>
      <c r="J117" s="18">
        <v>100.30619823539209</v>
      </c>
      <c r="K117" s="18">
        <v>99.921619167861635</v>
      </c>
      <c r="L117" s="18">
        <v>100.75177563449826</v>
      </c>
      <c r="M117" s="18">
        <v>100.8308959818867</v>
      </c>
      <c r="N117" s="18">
        <v>100.55215322320056</v>
      </c>
      <c r="O117" s="19">
        <v>98.857464507354791</v>
      </c>
      <c r="P117" s="20">
        <v>97.875908742261259</v>
      </c>
      <c r="Q117" s="18">
        <v>98.482992431800938</v>
      </c>
      <c r="R117" s="18">
        <v>96.50791914840849</v>
      </c>
      <c r="S117" s="18">
        <v>97.007841346422197</v>
      </c>
      <c r="T117" s="18">
        <v>94.539568172602543</v>
      </c>
      <c r="U117" s="18">
        <v>94.739655680765424</v>
      </c>
      <c r="V117" s="18">
        <v>94.685382932750912</v>
      </c>
      <c r="W117" s="18">
        <v>94.602342662564709</v>
      </c>
      <c r="X117" s="18">
        <v>94.586723183172566</v>
      </c>
      <c r="Y117" s="18">
        <v>94.395730561744344</v>
      </c>
      <c r="Z117" s="18">
        <v>94.770894639549766</v>
      </c>
      <c r="AA117" s="21">
        <v>94.676782333338764</v>
      </c>
      <c r="AB117" s="17">
        <v>94.894254902358441</v>
      </c>
      <c r="AC117" s="18">
        <v>94.727245058322424</v>
      </c>
      <c r="AD117" s="18">
        <v>94.61543177838675</v>
      </c>
      <c r="AE117" s="18">
        <v>94.538364877567432</v>
      </c>
      <c r="AF117" s="18">
        <v>94.353271768105756</v>
      </c>
      <c r="AG117" s="18">
        <v>95.069501626457452</v>
      </c>
      <c r="AH117" s="18">
        <v>95.273814122732801</v>
      </c>
      <c r="AI117" s="18">
        <v>95.064010373082127</v>
      </c>
      <c r="AJ117" s="18">
        <v>95.607265750110813</v>
      </c>
      <c r="AK117" s="18">
        <v>95.666344062286811</v>
      </c>
      <c r="AL117" s="18">
        <v>93.880077210003734</v>
      </c>
      <c r="AM117" s="19">
        <v>93.948907230760057</v>
      </c>
      <c r="AN117" s="20">
        <v>94.36228242257539</v>
      </c>
      <c r="AO117" s="18">
        <v>93.943740040862352</v>
      </c>
      <c r="AP117" s="18">
        <v>93.839832549465143</v>
      </c>
      <c r="AQ117" s="18">
        <v>95.834931543417554</v>
      </c>
      <c r="AR117" s="18">
        <v>95.233940383862389</v>
      </c>
      <c r="AS117" s="18">
        <v>94.85551418553689</v>
      </c>
      <c r="AT117" s="18">
        <v>95.066899226806086</v>
      </c>
      <c r="AU117" s="18">
        <v>94.55619296709969</v>
      </c>
      <c r="AV117" s="18">
        <v>94.721636992733053</v>
      </c>
      <c r="AW117" s="18">
        <v>94.491931914553859</v>
      </c>
      <c r="AX117" s="18">
        <v>94.886141529294122</v>
      </c>
      <c r="AY117" s="21">
        <v>94.377502145546785</v>
      </c>
      <c r="AZ117" s="17">
        <v>94.369102547855832</v>
      </c>
      <c r="BA117" s="18">
        <v>96.301481904285907</v>
      </c>
      <c r="BB117" s="18">
        <v>96.66323087000977</v>
      </c>
      <c r="BC117" s="18">
        <v>96.35169073542734</v>
      </c>
      <c r="BD117" s="18">
        <v>95.509182773774043</v>
      </c>
      <c r="BE117" s="18">
        <v>95.474734985490898</v>
      </c>
      <c r="BF117" s="18">
        <v>95.492477955894259</v>
      </c>
      <c r="BG117" s="18">
        <v>95.31995588197222</v>
      </c>
      <c r="BH117" s="18">
        <v>96.723915603889367</v>
      </c>
      <c r="BI117" s="18">
        <v>95.828839373541015</v>
      </c>
      <c r="BJ117" s="18">
        <v>93.984325471608429</v>
      </c>
      <c r="BK117" s="19">
        <v>93.219112684212348</v>
      </c>
      <c r="BL117" s="20">
        <v>95.588835747757713</v>
      </c>
      <c r="BM117" s="18">
        <v>97.051257187547634</v>
      </c>
      <c r="BN117" s="18">
        <v>92.667348756234503</v>
      </c>
      <c r="BO117" s="18">
        <v>94.873099400568321</v>
      </c>
      <c r="BP117" s="18">
        <v>95.249331739361807</v>
      </c>
      <c r="BQ117" s="18">
        <v>85.914835890728213</v>
      </c>
      <c r="BR117" s="18">
        <v>91.451678307719689</v>
      </c>
      <c r="BS117" s="18">
        <v>91.093810134124993</v>
      </c>
      <c r="BT117" s="18">
        <v>87.423494010409485</v>
      </c>
      <c r="BU117" s="18">
        <v>87.276207812368426</v>
      </c>
      <c r="BV117" s="18">
        <v>94.368038248045266</v>
      </c>
      <c r="BW117" s="21">
        <v>95.107172592518381</v>
      </c>
      <c r="BX117" s="17">
        <v>95.062852650090264</v>
      </c>
      <c r="BY117" s="18">
        <v>95.444232412186267</v>
      </c>
      <c r="BZ117" s="18">
        <v>96.41993689581291</v>
      </c>
      <c r="CA117" s="18">
        <v>97.106420467585707</v>
      </c>
      <c r="CB117" s="18">
        <v>97.294352240628527</v>
      </c>
      <c r="CC117" s="18">
        <v>98.873131305664344</v>
      </c>
      <c r="CD117" s="18">
        <v>98.232204069563338</v>
      </c>
      <c r="CE117" s="18">
        <v>97.785295465551101</v>
      </c>
      <c r="CF117" s="18">
        <v>96.820052770909641</v>
      </c>
      <c r="CG117" s="18">
        <v>94.683470138618716</v>
      </c>
      <c r="CH117" s="18">
        <v>95.814579742261515</v>
      </c>
      <c r="CI117" s="19">
        <v>96.488984703115079</v>
      </c>
      <c r="CJ117" s="20">
        <v>97.5772839615815</v>
      </c>
      <c r="CK117" s="18">
        <v>97.396270626278451</v>
      </c>
      <c r="CL117" s="18">
        <v>98.241224665323642</v>
      </c>
      <c r="CM117" s="18">
        <v>98.968172676076918</v>
      </c>
      <c r="CN117" s="18">
        <v>98.34234512129251</v>
      </c>
      <c r="CO117" s="66"/>
      <c r="CP117" s="22"/>
      <c r="CQ117" s="22"/>
      <c r="CR117" s="22"/>
      <c r="CS117" s="22"/>
      <c r="CT117" s="22"/>
      <c r="CU117" s="23"/>
    </row>
    <row r="118" spans="1:99" ht="12.75" customHeight="1" x14ac:dyDescent="0.25">
      <c r="A118" s="56"/>
      <c r="B118" s="56"/>
      <c r="C118" s="4" t="s">
        <v>9</v>
      </c>
      <c r="D118" s="17">
        <v>98.350914477226809</v>
      </c>
      <c r="E118" s="18">
        <v>99.314807281707019</v>
      </c>
      <c r="F118" s="18">
        <v>99.154027285533004</v>
      </c>
      <c r="G118" s="18">
        <v>99.116243002466405</v>
      </c>
      <c r="H118" s="18">
        <v>100.09833917248649</v>
      </c>
      <c r="I118" s="18">
        <v>100.0647859419508</v>
      </c>
      <c r="J118" s="18">
        <v>99.992858048925569</v>
      </c>
      <c r="K118" s="18">
        <v>98.407394108685736</v>
      </c>
      <c r="L118" s="18">
        <v>101.08732310244059</v>
      </c>
      <c r="M118" s="18">
        <v>101.05012919879692</v>
      </c>
      <c r="N118" s="18">
        <v>101.609021719157</v>
      </c>
      <c r="O118" s="19">
        <v>101.75415666062378</v>
      </c>
      <c r="P118" s="20">
        <v>101.89040547639235</v>
      </c>
      <c r="Q118" s="18">
        <v>103.69145404928538</v>
      </c>
      <c r="R118" s="18">
        <v>103.94624645756362</v>
      </c>
      <c r="S118" s="18">
        <v>104.20460026132493</v>
      </c>
      <c r="T118" s="18">
        <v>104.25598611043853</v>
      </c>
      <c r="U118" s="18">
        <v>105.03694926280883</v>
      </c>
      <c r="V118" s="18">
        <v>104.2119265606045</v>
      </c>
      <c r="W118" s="18">
        <v>103.9467552283469</v>
      </c>
      <c r="X118" s="18">
        <v>103.71770662170384</v>
      </c>
      <c r="Y118" s="18">
        <v>103.71058383073759</v>
      </c>
      <c r="Z118" s="18">
        <v>104.55605911843071</v>
      </c>
      <c r="AA118" s="21">
        <v>104.14904249178822</v>
      </c>
      <c r="AB118" s="17">
        <v>104.08478253257078</v>
      </c>
      <c r="AC118" s="18">
        <v>104.06426517119991</v>
      </c>
      <c r="AD118" s="18">
        <v>104.20122116207662</v>
      </c>
      <c r="AE118" s="18">
        <v>103.92418470904845</v>
      </c>
      <c r="AF118" s="18">
        <v>103.13463081791821</v>
      </c>
      <c r="AG118" s="18">
        <v>104.75362768345305</v>
      </c>
      <c r="AH118" s="18">
        <v>105.52349740555235</v>
      </c>
      <c r="AI118" s="18">
        <v>105.13137626057078</v>
      </c>
      <c r="AJ118" s="18">
        <v>104.5298113911382</v>
      </c>
      <c r="AK118" s="18">
        <v>105.39341525148011</v>
      </c>
      <c r="AL118" s="18">
        <v>104.94390798408554</v>
      </c>
      <c r="AM118" s="19">
        <v>104.62646170257058</v>
      </c>
      <c r="AN118" s="20">
        <v>105.3759010477461</v>
      </c>
      <c r="AO118" s="18">
        <v>105.7299569941476</v>
      </c>
      <c r="AP118" s="18">
        <v>105.25631300202005</v>
      </c>
      <c r="AQ118" s="18">
        <v>108.26892734028387</v>
      </c>
      <c r="AR118" s="18">
        <v>107.84163287069057</v>
      </c>
      <c r="AS118" s="18">
        <v>107.80135168293508</v>
      </c>
      <c r="AT118" s="18">
        <v>107.79559722754144</v>
      </c>
      <c r="AU118" s="18">
        <v>106.1539034169664</v>
      </c>
      <c r="AV118" s="18">
        <v>106.59009113580443</v>
      </c>
      <c r="AW118" s="18">
        <v>106.26574910452646</v>
      </c>
      <c r="AX118" s="18">
        <v>106.70078593228574</v>
      </c>
      <c r="AY118" s="21">
        <v>106.29786942826915</v>
      </c>
      <c r="AZ118" s="17">
        <v>106.19603606935686</v>
      </c>
      <c r="BA118" s="18">
        <v>107.07894617282807</v>
      </c>
      <c r="BB118" s="18">
        <v>107.38221399430694</v>
      </c>
      <c r="BC118" s="18">
        <v>107.50775177810171</v>
      </c>
      <c r="BD118" s="18">
        <v>107.35702139925243</v>
      </c>
      <c r="BE118" s="18">
        <v>107.12082753338279</v>
      </c>
      <c r="BF118" s="18">
        <v>107.50126760806657</v>
      </c>
      <c r="BG118" s="18">
        <v>108.20857363124229</v>
      </c>
      <c r="BH118" s="18">
        <v>113.56407288877736</v>
      </c>
      <c r="BI118" s="18">
        <v>113.92474155974746</v>
      </c>
      <c r="BJ118" s="18">
        <v>116.14700481801486</v>
      </c>
      <c r="BK118" s="19">
        <v>114.90491421374553</v>
      </c>
      <c r="BL118" s="20">
        <v>111.74169683035532</v>
      </c>
      <c r="BM118" s="18">
        <v>115.7907161974193</v>
      </c>
      <c r="BN118" s="18">
        <v>114.08460803117362</v>
      </c>
      <c r="BO118" s="18">
        <v>113.14882240981686</v>
      </c>
      <c r="BP118" s="18">
        <v>115.33948459930193</v>
      </c>
      <c r="BQ118" s="18">
        <v>113.22052307628623</v>
      </c>
      <c r="BR118" s="18">
        <v>113.48572361829156</v>
      </c>
      <c r="BS118" s="18">
        <v>111.74652283675231</v>
      </c>
      <c r="BT118" s="18">
        <v>111.79512761546472</v>
      </c>
      <c r="BU118" s="18">
        <v>112.33851295478151</v>
      </c>
      <c r="BV118" s="18">
        <v>110.25769986328481</v>
      </c>
      <c r="BW118" s="21">
        <v>110.81452907756461</v>
      </c>
      <c r="BX118" s="17">
        <v>108.92791172001907</v>
      </c>
      <c r="BY118" s="18">
        <v>108.24341037390695</v>
      </c>
      <c r="BZ118" s="18">
        <v>108.51978180942641</v>
      </c>
      <c r="CA118" s="18">
        <v>112.01620183088173</v>
      </c>
      <c r="CB118" s="18">
        <v>112.29900050908768</v>
      </c>
      <c r="CC118" s="18">
        <v>112.4703197710416</v>
      </c>
      <c r="CD118" s="18">
        <v>112.52428644670235</v>
      </c>
      <c r="CE118" s="18">
        <v>112.60130254441127</v>
      </c>
      <c r="CF118" s="18">
        <v>112.97984497574022</v>
      </c>
      <c r="CG118" s="18">
        <v>113.79621561145464</v>
      </c>
      <c r="CH118" s="18">
        <v>118.26381416574576</v>
      </c>
      <c r="CI118" s="19">
        <v>120.39488837443638</v>
      </c>
      <c r="CJ118" s="20">
        <v>119.33565414651808</v>
      </c>
      <c r="CK118" s="18">
        <v>119.93979569638101</v>
      </c>
      <c r="CL118" s="18">
        <v>122.23428147902101</v>
      </c>
      <c r="CM118" s="18">
        <v>123.96965340005013</v>
      </c>
      <c r="CN118" s="18">
        <v>122.68961494685314</v>
      </c>
      <c r="CO118" s="66"/>
      <c r="CP118" s="22"/>
      <c r="CQ118" s="22"/>
      <c r="CR118" s="22"/>
      <c r="CS118" s="22"/>
      <c r="CT118" s="22"/>
      <c r="CU118" s="23"/>
    </row>
    <row r="119" spans="1:99" ht="12.75" customHeight="1" x14ac:dyDescent="0.25">
      <c r="A119" s="56"/>
      <c r="B119" s="56"/>
      <c r="C119" s="4" t="s">
        <v>10</v>
      </c>
      <c r="D119" s="17">
        <v>96.889339424699244</v>
      </c>
      <c r="E119" s="18">
        <v>100.68087224341717</v>
      </c>
      <c r="F119" s="18">
        <v>100.5600494980559</v>
      </c>
      <c r="G119" s="18">
        <v>100.55548325673462</v>
      </c>
      <c r="H119" s="18">
        <v>100.55228688780973</v>
      </c>
      <c r="I119" s="18">
        <v>100.66470774913981</v>
      </c>
      <c r="J119" s="18">
        <v>100.43740025616611</v>
      </c>
      <c r="K119" s="18">
        <v>100.55593988086675</v>
      </c>
      <c r="L119" s="18">
        <v>100.61128272568077</v>
      </c>
      <c r="M119" s="18">
        <v>100.73904615785037</v>
      </c>
      <c r="N119" s="18">
        <v>100.10945280447126</v>
      </c>
      <c r="O119" s="19">
        <v>97.644139115108089</v>
      </c>
      <c r="P119" s="20">
        <v>96.179672316659705</v>
      </c>
      <c r="Q119" s="18">
        <v>96.271555451567025</v>
      </c>
      <c r="R119" s="18">
        <v>93.333150373176068</v>
      </c>
      <c r="S119" s="18">
        <v>93.937665238437688</v>
      </c>
      <c r="T119" s="18">
        <v>90.380782182891664</v>
      </c>
      <c r="U119" s="18">
        <v>90.330202518830049</v>
      </c>
      <c r="V119" s="18">
        <v>90.608585959447211</v>
      </c>
      <c r="W119" s="18">
        <v>90.604094329047911</v>
      </c>
      <c r="X119" s="18">
        <v>90.680647334114141</v>
      </c>
      <c r="Y119" s="18">
        <v>90.410173068765303</v>
      </c>
      <c r="Z119" s="18">
        <v>90.582514974303464</v>
      </c>
      <c r="AA119" s="21">
        <v>90.623427868592699</v>
      </c>
      <c r="AB119" s="17">
        <v>90.969428116194976</v>
      </c>
      <c r="AC119" s="18">
        <v>90.735438425438275</v>
      </c>
      <c r="AD119" s="18">
        <v>90.510329830612704</v>
      </c>
      <c r="AE119" s="18">
        <v>90.523923344792991</v>
      </c>
      <c r="AF119" s="18">
        <v>90.612734304104208</v>
      </c>
      <c r="AG119" s="18">
        <v>90.920944582285287</v>
      </c>
      <c r="AH119" s="18">
        <v>90.86910798154446</v>
      </c>
      <c r="AI119" s="18">
        <v>90.741510195105477</v>
      </c>
      <c r="AJ119" s="18">
        <v>91.805972978849965</v>
      </c>
      <c r="AK119" s="18">
        <v>91.499847039509859</v>
      </c>
      <c r="AL119" s="18">
        <v>89.102041761534764</v>
      </c>
      <c r="AM119" s="19">
        <v>89.346453146496373</v>
      </c>
      <c r="AN119" s="20">
        <v>89.610739954903707</v>
      </c>
      <c r="AO119" s="18">
        <v>88.847363859220039</v>
      </c>
      <c r="AP119" s="18">
        <v>88.907940754453378</v>
      </c>
      <c r="AQ119" s="18">
        <v>90.453008968715736</v>
      </c>
      <c r="AR119" s="18">
        <v>89.77361853898978</v>
      </c>
      <c r="AS119" s="18">
        <v>89.243883418284184</v>
      </c>
      <c r="AT119" s="18">
        <v>89.552396720999056</v>
      </c>
      <c r="AU119" s="18">
        <v>89.544712926028467</v>
      </c>
      <c r="AV119" s="18">
        <v>89.589832884867434</v>
      </c>
      <c r="AW119" s="18">
        <v>89.40193729390036</v>
      </c>
      <c r="AX119" s="18">
        <v>89.778532593912828</v>
      </c>
      <c r="AY119" s="21">
        <v>89.221993537263302</v>
      </c>
      <c r="AZ119" s="17">
        <v>89.254559564904412</v>
      </c>
      <c r="BA119" s="18">
        <v>91.648920983470404</v>
      </c>
      <c r="BB119" s="18">
        <v>92.036590545389814</v>
      </c>
      <c r="BC119" s="18">
        <v>91.53311083585902</v>
      </c>
      <c r="BD119" s="18">
        <v>90.386340552924594</v>
      </c>
      <c r="BE119" s="18">
        <v>90.44040908100817</v>
      </c>
      <c r="BF119" s="18">
        <v>90.299081443245143</v>
      </c>
      <c r="BG119" s="18">
        <v>89.740373319714806</v>
      </c>
      <c r="BH119" s="18">
        <v>89.411679495523515</v>
      </c>
      <c r="BI119" s="18">
        <v>87.965034092310347</v>
      </c>
      <c r="BJ119" s="18">
        <v>84.334769619266169</v>
      </c>
      <c r="BK119" s="19">
        <v>83.778202823580727</v>
      </c>
      <c r="BL119" s="20">
        <v>88.226741615310033</v>
      </c>
      <c r="BM119" s="18">
        <v>88.684840828349394</v>
      </c>
      <c r="BN119" s="18">
        <v>83.335686356266578</v>
      </c>
      <c r="BO119" s="18">
        <v>86.710942591623009</v>
      </c>
      <c r="BP119" s="18">
        <v>86.390909856836913</v>
      </c>
      <c r="BQ119" s="18">
        <v>74.424198921922283</v>
      </c>
      <c r="BR119" s="18">
        <v>81.900314407290168</v>
      </c>
      <c r="BS119" s="18">
        <v>82.073483952526487</v>
      </c>
      <c r="BT119" s="18">
        <v>77.032046819414703</v>
      </c>
      <c r="BU119" s="18">
        <v>76.623460524244109</v>
      </c>
      <c r="BV119" s="18">
        <v>87.121623341864179</v>
      </c>
      <c r="BW119" s="21">
        <v>87.920867396801157</v>
      </c>
      <c r="BX119" s="17">
        <v>88.64085137991357</v>
      </c>
      <c r="BY119" s="18">
        <v>89.461592677062697</v>
      </c>
      <c r="BZ119" s="18">
        <v>90.720531577317487</v>
      </c>
      <c r="CA119" s="18">
        <v>90.236703044032893</v>
      </c>
      <c r="CB119" s="18">
        <v>90.38405841778993</v>
      </c>
      <c r="CC119" s="18">
        <v>92.535306201254883</v>
      </c>
      <c r="CD119" s="18">
        <v>91.610730359710104</v>
      </c>
      <c r="CE119" s="18">
        <v>90.949741278620948</v>
      </c>
      <c r="CF119" s="18">
        <v>89.434073445567506</v>
      </c>
      <c r="CG119" s="18">
        <v>86.087805232445248</v>
      </c>
      <c r="CH119" s="18">
        <v>85.827207781481135</v>
      </c>
      <c r="CI119" s="19">
        <v>85.892708827691749</v>
      </c>
      <c r="CJ119" s="20">
        <v>88.452483336174609</v>
      </c>
      <c r="CK119" s="18">
        <v>87.745070986269752</v>
      </c>
      <c r="CL119" s="18">
        <v>87.680823240066644</v>
      </c>
      <c r="CM119" s="18">
        <v>87.7827778854451</v>
      </c>
      <c r="CN119" s="18">
        <v>87.55421738725461</v>
      </c>
      <c r="CO119" s="66"/>
      <c r="CP119" s="22"/>
      <c r="CQ119" s="22"/>
      <c r="CR119" s="22"/>
      <c r="CS119" s="22"/>
      <c r="CT119" s="22"/>
      <c r="CU119" s="23"/>
    </row>
    <row r="120" spans="1:99" ht="12.75" customHeight="1" x14ac:dyDescent="0.25">
      <c r="A120" s="55" t="s">
        <v>48</v>
      </c>
      <c r="B120" s="57" t="s">
        <v>214</v>
      </c>
      <c r="C120" s="4" t="s">
        <v>8</v>
      </c>
      <c r="D120" s="17">
        <v>93.707559412845313</v>
      </c>
      <c r="E120" s="18">
        <v>97.572118881946366</v>
      </c>
      <c r="F120" s="18">
        <v>99.30811653860404</v>
      </c>
      <c r="G120" s="18">
        <v>97.810488008799169</v>
      </c>
      <c r="H120" s="18">
        <v>97.724637877956084</v>
      </c>
      <c r="I120" s="18">
        <v>97.615323286188442</v>
      </c>
      <c r="J120" s="18">
        <v>99.158018479038915</v>
      </c>
      <c r="K120" s="18">
        <v>102.23381823190165</v>
      </c>
      <c r="L120" s="18">
        <v>102.86903470978829</v>
      </c>
      <c r="M120" s="18">
        <v>103.76208091902473</v>
      </c>
      <c r="N120" s="18">
        <v>104.46536295618066</v>
      </c>
      <c r="O120" s="19">
        <v>103.7734406977263</v>
      </c>
      <c r="P120" s="20">
        <v>103.98212908696942</v>
      </c>
      <c r="Q120" s="18">
        <v>105.23529715683517</v>
      </c>
      <c r="R120" s="18">
        <v>105.64291923189585</v>
      </c>
      <c r="S120" s="18">
        <v>106.3114277368706</v>
      </c>
      <c r="T120" s="18">
        <v>106.88840806714995</v>
      </c>
      <c r="U120" s="18">
        <v>107.65819945024569</v>
      </c>
      <c r="V120" s="18">
        <v>107.66131265346661</v>
      </c>
      <c r="W120" s="18">
        <v>107.52173737572816</v>
      </c>
      <c r="X120" s="18">
        <v>107.38818095755019</v>
      </c>
      <c r="Y120" s="18">
        <v>108.59817927608569</v>
      </c>
      <c r="Z120" s="18">
        <v>109.25226327280346</v>
      </c>
      <c r="AA120" s="21">
        <v>110.97210050548686</v>
      </c>
      <c r="AB120" s="17">
        <v>111.5453823766982</v>
      </c>
      <c r="AC120" s="18">
        <v>112.20810776091697</v>
      </c>
      <c r="AD120" s="18">
        <v>112.12066174571865</v>
      </c>
      <c r="AE120" s="18">
        <v>112.15939100879507</v>
      </c>
      <c r="AF120" s="18">
        <v>111.82059318595182</v>
      </c>
      <c r="AG120" s="18">
        <v>111.63549172230867</v>
      </c>
      <c r="AH120" s="18">
        <v>111.08507010380144</v>
      </c>
      <c r="AI120" s="18">
        <v>111.45039025866551</v>
      </c>
      <c r="AJ120" s="18">
        <v>111.15132044780323</v>
      </c>
      <c r="AK120" s="18">
        <v>111.30190958818918</v>
      </c>
      <c r="AL120" s="18">
        <v>111.25474644547434</v>
      </c>
      <c r="AM120" s="19">
        <v>110.84869952972477</v>
      </c>
      <c r="AN120" s="20">
        <v>111.79346299581661</v>
      </c>
      <c r="AO120" s="18">
        <v>111.11606659299046</v>
      </c>
      <c r="AP120" s="18">
        <v>111.51456766779984</v>
      </c>
      <c r="AQ120" s="18">
        <v>110.79371857475802</v>
      </c>
      <c r="AR120" s="18">
        <v>112.01394105918124</v>
      </c>
      <c r="AS120" s="18">
        <v>112.10782990768291</v>
      </c>
      <c r="AT120" s="18">
        <v>112.27776096406198</v>
      </c>
      <c r="AU120" s="18">
        <v>111.29054244605025</v>
      </c>
      <c r="AV120" s="18">
        <v>111.66831481404755</v>
      </c>
      <c r="AW120" s="18">
        <v>111.82826948746896</v>
      </c>
      <c r="AX120" s="18">
        <v>110.63708936232253</v>
      </c>
      <c r="AY120" s="21">
        <v>112.23641439913739</v>
      </c>
      <c r="AZ120" s="17">
        <v>111.18767734299185</v>
      </c>
      <c r="BA120" s="18">
        <v>111.27926225714154</v>
      </c>
      <c r="BB120" s="18">
        <v>111.46209537619774</v>
      </c>
      <c r="BC120" s="18">
        <v>112.3373149356822</v>
      </c>
      <c r="BD120" s="18">
        <v>111.63336814457081</v>
      </c>
      <c r="BE120" s="18">
        <v>113.10321622754192</v>
      </c>
      <c r="BF120" s="18">
        <v>110.89126097256373</v>
      </c>
      <c r="BG120" s="18">
        <v>109.85195177522772</v>
      </c>
      <c r="BH120" s="18">
        <v>109.82198465258314</v>
      </c>
      <c r="BI120" s="18">
        <v>110.465323779919</v>
      </c>
      <c r="BJ120" s="18">
        <v>111.75694043682428</v>
      </c>
      <c r="BK120" s="19">
        <v>111.02145521326673</v>
      </c>
      <c r="BL120" s="20">
        <v>112.84620385115198</v>
      </c>
      <c r="BM120" s="18">
        <v>112.23569686893423</v>
      </c>
      <c r="BN120" s="18">
        <v>112.16364394450082</v>
      </c>
      <c r="BO120" s="18">
        <v>111.89319567960131</v>
      </c>
      <c r="BP120" s="18">
        <v>110.52374602954565</v>
      </c>
      <c r="BQ120" s="18">
        <v>111.03821945300395</v>
      </c>
      <c r="BR120" s="18">
        <v>112.43231586611691</v>
      </c>
      <c r="BS120" s="18">
        <v>109.99572798855135</v>
      </c>
      <c r="BT120" s="18">
        <v>110.5709301480113</v>
      </c>
      <c r="BU120" s="18">
        <v>111.61841757794848</v>
      </c>
      <c r="BV120" s="18">
        <v>114.23352795549695</v>
      </c>
      <c r="BW120" s="21">
        <v>111.63573692496173</v>
      </c>
      <c r="BX120" s="17">
        <v>113.19484162685576</v>
      </c>
      <c r="BY120" s="18">
        <v>115.66712665679596</v>
      </c>
      <c r="BZ120" s="18">
        <v>115.10727343611727</v>
      </c>
      <c r="CA120" s="18">
        <v>115.98372560671514</v>
      </c>
      <c r="CB120" s="18">
        <v>115.61867674697052</v>
      </c>
      <c r="CC120" s="18">
        <v>116.07816944015366</v>
      </c>
      <c r="CD120" s="18">
        <v>116.73927627422329</v>
      </c>
      <c r="CE120" s="18">
        <v>116.6065413830195</v>
      </c>
      <c r="CF120" s="18">
        <v>116.28938425441569</v>
      </c>
      <c r="CG120" s="18">
        <v>117.88878945733961</v>
      </c>
      <c r="CH120" s="18">
        <v>118.47309090440487</v>
      </c>
      <c r="CI120" s="19">
        <v>119.14346350463926</v>
      </c>
      <c r="CJ120" s="20">
        <v>119.933146380748</v>
      </c>
      <c r="CK120" s="18">
        <v>120.72997786466703</v>
      </c>
      <c r="CL120" s="18">
        <v>123.09342675020855</v>
      </c>
      <c r="CM120" s="18">
        <v>123.14430100912504</v>
      </c>
      <c r="CN120" s="18">
        <v>124.67791567135677</v>
      </c>
      <c r="CO120" s="66"/>
      <c r="CP120" s="22"/>
      <c r="CQ120" s="22"/>
      <c r="CR120" s="22"/>
      <c r="CS120" s="22"/>
      <c r="CT120" s="22"/>
      <c r="CU120" s="23"/>
    </row>
    <row r="121" spans="1:99" ht="12.75" customHeight="1" x14ac:dyDescent="0.25">
      <c r="A121" s="56"/>
      <c r="B121" s="56"/>
      <c r="C121" s="4" t="s">
        <v>9</v>
      </c>
      <c r="D121" s="17">
        <v>96.37947029049603</v>
      </c>
      <c r="E121" s="18">
        <v>98.193037453937592</v>
      </c>
      <c r="F121" s="18">
        <v>98.568205307969464</v>
      </c>
      <c r="G121" s="18">
        <v>98.377359051788034</v>
      </c>
      <c r="H121" s="18">
        <v>98.546328512389096</v>
      </c>
      <c r="I121" s="18">
        <v>98.453064278599072</v>
      </c>
      <c r="J121" s="18">
        <v>100.18603272148137</v>
      </c>
      <c r="K121" s="18">
        <v>101.66252452144109</v>
      </c>
      <c r="L121" s="18">
        <v>102.17921989074077</v>
      </c>
      <c r="M121" s="18">
        <v>101.77603438622876</v>
      </c>
      <c r="N121" s="18">
        <v>102.53913155838106</v>
      </c>
      <c r="O121" s="19">
        <v>103.13959202654767</v>
      </c>
      <c r="P121" s="20">
        <v>103.16486122659418</v>
      </c>
      <c r="Q121" s="18">
        <v>103.33421643670177</v>
      </c>
      <c r="R121" s="18">
        <v>104.41646017583633</v>
      </c>
      <c r="S121" s="18">
        <v>104.90678579633054</v>
      </c>
      <c r="T121" s="18">
        <v>105.7656291791356</v>
      </c>
      <c r="U121" s="18">
        <v>106.08979691687504</v>
      </c>
      <c r="V121" s="18">
        <v>106.2120173334265</v>
      </c>
      <c r="W121" s="18">
        <v>106.51473203602444</v>
      </c>
      <c r="X121" s="18">
        <v>105.8542260886864</v>
      </c>
      <c r="Y121" s="18">
        <v>106.87994933139042</v>
      </c>
      <c r="Z121" s="18">
        <v>107.8892733789622</v>
      </c>
      <c r="AA121" s="21">
        <v>107.82212950455295</v>
      </c>
      <c r="AB121" s="17">
        <v>106.72633320239818</v>
      </c>
      <c r="AC121" s="18">
        <v>107.43882183416424</v>
      </c>
      <c r="AD121" s="18">
        <v>108.5195230381884</v>
      </c>
      <c r="AE121" s="18">
        <v>109.19147054926076</v>
      </c>
      <c r="AF121" s="18">
        <v>109.45886943043206</v>
      </c>
      <c r="AG121" s="18">
        <v>109.55105735115845</v>
      </c>
      <c r="AH121" s="18">
        <v>109.7912850556946</v>
      </c>
      <c r="AI121" s="18">
        <v>109.66556445269229</v>
      </c>
      <c r="AJ121" s="18">
        <v>109.74416678510111</v>
      </c>
      <c r="AK121" s="18">
        <v>110.0948043502499</v>
      </c>
      <c r="AL121" s="18">
        <v>110.26214429524097</v>
      </c>
      <c r="AM121" s="19">
        <v>110.07140694814743</v>
      </c>
      <c r="AN121" s="20">
        <v>110.86942464852149</v>
      </c>
      <c r="AO121" s="18">
        <v>111.03166990236306</v>
      </c>
      <c r="AP121" s="18">
        <v>111.50211509565945</v>
      </c>
      <c r="AQ121" s="18">
        <v>111.52732144785057</v>
      </c>
      <c r="AR121" s="18">
        <v>111.61835050139669</v>
      </c>
      <c r="AS121" s="18">
        <v>111.9095994441815</v>
      </c>
      <c r="AT121" s="18">
        <v>111.8696435234593</v>
      </c>
      <c r="AU121" s="18">
        <v>109.77806664863063</v>
      </c>
      <c r="AV121" s="18">
        <v>110.54779599741902</v>
      </c>
      <c r="AW121" s="18">
        <v>110.81758101584892</v>
      </c>
      <c r="AX121" s="18">
        <v>110.44597994599197</v>
      </c>
      <c r="AY121" s="21">
        <v>110.44575980317808</v>
      </c>
      <c r="AZ121" s="17">
        <v>110.54759079371661</v>
      </c>
      <c r="BA121" s="18">
        <v>110.31488157781132</v>
      </c>
      <c r="BB121" s="18">
        <v>110.53444774830002</v>
      </c>
      <c r="BC121" s="18">
        <v>111.31474704130947</v>
      </c>
      <c r="BD121" s="18">
        <v>110.63230269148563</v>
      </c>
      <c r="BE121" s="18">
        <v>110.30659814582606</v>
      </c>
      <c r="BF121" s="18">
        <v>109.99989027085265</v>
      </c>
      <c r="BG121" s="18">
        <v>109.63442525166393</v>
      </c>
      <c r="BH121" s="18">
        <v>110.41218429219791</v>
      </c>
      <c r="BI121" s="18">
        <v>110.19791951817975</v>
      </c>
      <c r="BJ121" s="18">
        <v>112.5808972316931</v>
      </c>
      <c r="BK121" s="19">
        <v>112.40296911265018</v>
      </c>
      <c r="BL121" s="20">
        <v>114.11655237677255</v>
      </c>
      <c r="BM121" s="18">
        <v>114.43892409218762</v>
      </c>
      <c r="BN121" s="18">
        <v>114.30347851440688</v>
      </c>
      <c r="BO121" s="18">
        <v>111.51127635867954</v>
      </c>
      <c r="BP121" s="18">
        <v>110.43490552645679</v>
      </c>
      <c r="BQ121" s="18">
        <v>112.61260065004528</v>
      </c>
      <c r="BR121" s="18">
        <v>113.94401381918462</v>
      </c>
      <c r="BS121" s="18">
        <v>114.03854471620836</v>
      </c>
      <c r="BT121" s="18">
        <v>114.05742841501929</v>
      </c>
      <c r="BU121" s="18">
        <v>116.06932915916659</v>
      </c>
      <c r="BV121" s="18">
        <v>116.82692517098587</v>
      </c>
      <c r="BW121" s="21">
        <v>116.85884761421386</v>
      </c>
      <c r="BX121" s="17">
        <v>118.12209175692351</v>
      </c>
      <c r="BY121" s="18">
        <v>118.66256392713923</v>
      </c>
      <c r="BZ121" s="18">
        <v>118.4615667092428</v>
      </c>
      <c r="CA121" s="18">
        <v>118.33968293118117</v>
      </c>
      <c r="CB121" s="18">
        <v>118.01177700477568</v>
      </c>
      <c r="CC121" s="18">
        <v>118.00733636856636</v>
      </c>
      <c r="CD121" s="18">
        <v>117.86652145719123</v>
      </c>
      <c r="CE121" s="18">
        <v>117.87318241150523</v>
      </c>
      <c r="CF121" s="18">
        <v>118.16766670749307</v>
      </c>
      <c r="CG121" s="18">
        <v>121.77100927367734</v>
      </c>
      <c r="CH121" s="18">
        <v>122.89086761036435</v>
      </c>
      <c r="CI121" s="19">
        <v>123.16852423229571</v>
      </c>
      <c r="CJ121" s="20">
        <v>125.72094555996156</v>
      </c>
      <c r="CK121" s="18">
        <v>124.48223971175737</v>
      </c>
      <c r="CL121" s="18">
        <v>127.95140436528422</v>
      </c>
      <c r="CM121" s="18">
        <v>128.38323321124264</v>
      </c>
      <c r="CN121" s="18">
        <v>127.34245918147975</v>
      </c>
      <c r="CO121" s="66"/>
      <c r="CP121" s="22"/>
      <c r="CQ121" s="22"/>
      <c r="CR121" s="22"/>
      <c r="CS121" s="22"/>
      <c r="CT121" s="22"/>
      <c r="CU121" s="23"/>
    </row>
    <row r="122" spans="1:99" ht="12.75" customHeight="1" x14ac:dyDescent="0.25">
      <c r="A122" s="56"/>
      <c r="B122" s="56"/>
      <c r="C122" s="4" t="s">
        <v>10</v>
      </c>
      <c r="D122" s="17">
        <v>92.927038032506999</v>
      </c>
      <c r="E122" s="18">
        <v>97.390718545605566</v>
      </c>
      <c r="F122" s="18">
        <v>99.524230294501024</v>
      </c>
      <c r="G122" s="18">
        <v>97.644960721660183</v>
      </c>
      <c r="H122" s="18">
        <v>97.484571283553848</v>
      </c>
      <c r="I122" s="18">
        <v>97.370600652908678</v>
      </c>
      <c r="J122" s="18">
        <v>98.857755885983238</v>
      </c>
      <c r="K122" s="18">
        <v>102.40071981450933</v>
      </c>
      <c r="L122" s="18">
        <v>103.07051644383949</v>
      </c>
      <c r="M122" s="18">
        <v>104.34228102758134</v>
      </c>
      <c r="N122" s="18">
        <v>105.02804277359297</v>
      </c>
      <c r="O122" s="19">
        <v>103.95856452375733</v>
      </c>
      <c r="P122" s="20">
        <v>104.22324302903482</v>
      </c>
      <c r="Q122" s="18">
        <v>105.80705175955426</v>
      </c>
      <c r="R122" s="18">
        <v>106.00873137473035</v>
      </c>
      <c r="S122" s="18">
        <v>106.73155527386403</v>
      </c>
      <c r="T122" s="18">
        <v>107.22244761554522</v>
      </c>
      <c r="U122" s="18">
        <v>108.12823858824073</v>
      </c>
      <c r="V122" s="18">
        <v>108.09497184759311</v>
      </c>
      <c r="W122" s="18">
        <v>107.82041727868587</v>
      </c>
      <c r="X122" s="18">
        <v>107.84775838115561</v>
      </c>
      <c r="Y122" s="18">
        <v>109.11386973849046</v>
      </c>
      <c r="Z122" s="18">
        <v>109.65944428511114</v>
      </c>
      <c r="AA122" s="21">
        <v>111.92449348895475</v>
      </c>
      <c r="AB122" s="17">
        <v>113.14335122304946</v>
      </c>
      <c r="AC122" s="18">
        <v>113.78523819320863</v>
      </c>
      <c r="AD122" s="18">
        <v>113.24520251212444</v>
      </c>
      <c r="AE122" s="18">
        <v>113.03836604815682</v>
      </c>
      <c r="AF122" s="18">
        <v>112.46542456598686</v>
      </c>
      <c r="AG122" s="18">
        <v>112.17330163798071</v>
      </c>
      <c r="AH122" s="18">
        <v>111.31763888525764</v>
      </c>
      <c r="AI122" s="18">
        <v>111.8724485994824</v>
      </c>
      <c r="AJ122" s="18">
        <v>111.42766066235728</v>
      </c>
      <c r="AK122" s="18">
        <v>111.5002996586316</v>
      </c>
      <c r="AL122" s="18">
        <v>111.37024339719744</v>
      </c>
      <c r="AM122" s="19">
        <v>110.88158105862468</v>
      </c>
      <c r="AN122" s="20">
        <v>111.87940440657125</v>
      </c>
      <c r="AO122" s="18">
        <v>110.8876795455829</v>
      </c>
      <c r="AP122" s="18">
        <v>111.25824578948082</v>
      </c>
      <c r="AQ122" s="18">
        <v>110.25842657307521</v>
      </c>
      <c r="AR122" s="18">
        <v>111.90047190697238</v>
      </c>
      <c r="AS122" s="18">
        <v>111.91998706523869</v>
      </c>
      <c r="AT122" s="18">
        <v>112.16836180681001</v>
      </c>
      <c r="AU122" s="18">
        <v>111.59898488807399</v>
      </c>
      <c r="AV122" s="18">
        <v>111.82839887928426</v>
      </c>
      <c r="AW122" s="18">
        <v>111.94659864469277</v>
      </c>
      <c r="AX122" s="18">
        <v>110.44991906356344</v>
      </c>
      <c r="AY122" s="21">
        <v>112.64725935540223</v>
      </c>
      <c r="AZ122" s="17">
        <v>111.16313171339482</v>
      </c>
      <c r="BA122" s="18">
        <v>111.37795003698555</v>
      </c>
      <c r="BB122" s="18">
        <v>111.54635768972189</v>
      </c>
      <c r="BC122" s="18">
        <v>112.45553371997934</v>
      </c>
      <c r="BD122" s="18">
        <v>111.74518010248417</v>
      </c>
      <c r="BE122" s="18">
        <v>113.89482775276331</v>
      </c>
      <c r="BF122" s="18">
        <v>110.96307018077961</v>
      </c>
      <c r="BG122" s="18">
        <v>109.66987964337959</v>
      </c>
      <c r="BH122" s="18">
        <v>109.33250110161016</v>
      </c>
      <c r="BI122" s="18">
        <v>110.30070429576985</v>
      </c>
      <c r="BJ122" s="18">
        <v>111.17383320303355</v>
      </c>
      <c r="BK122" s="19">
        <v>110.22793416622626</v>
      </c>
      <c r="BL122" s="20">
        <v>112.08869192288634</v>
      </c>
      <c r="BM122" s="18">
        <v>111.13830667450513</v>
      </c>
      <c r="BN122" s="18">
        <v>111.08969615553782</v>
      </c>
      <c r="BO122" s="18">
        <v>111.74279666547272</v>
      </c>
      <c r="BP122" s="18">
        <v>110.2696003253411</v>
      </c>
      <c r="BQ122" s="18">
        <v>110.17403270641897</v>
      </c>
      <c r="BR122" s="18">
        <v>111.5874855062325</v>
      </c>
      <c r="BS122" s="18">
        <v>108.23093468293673</v>
      </c>
      <c r="BT122" s="18">
        <v>109.00826207467696</v>
      </c>
      <c r="BU122" s="18">
        <v>109.70016281743835</v>
      </c>
      <c r="BV122" s="18">
        <v>112.98815186568272</v>
      </c>
      <c r="BW122" s="21">
        <v>109.43484417990027</v>
      </c>
      <c r="BX122" s="17">
        <v>111.08884241483527</v>
      </c>
      <c r="BY122" s="18">
        <v>114.20981473600185</v>
      </c>
      <c r="BZ122" s="18">
        <v>113.52978661426796</v>
      </c>
      <c r="CA122" s="18">
        <v>114.74298129684632</v>
      </c>
      <c r="CB122" s="18">
        <v>114.36663486771165</v>
      </c>
      <c r="CC122" s="18">
        <v>114.98242473591195</v>
      </c>
      <c r="CD122" s="18">
        <v>115.91415299925963</v>
      </c>
      <c r="CE122" s="18">
        <v>115.73446098511621</v>
      </c>
      <c r="CF122" s="18">
        <v>115.2102680814945</v>
      </c>
      <c r="CG122" s="18">
        <v>116.12098485475964</v>
      </c>
      <c r="CH122" s="18">
        <v>116.52064090570464</v>
      </c>
      <c r="CI122" s="19">
        <v>117.3222511393224</v>
      </c>
      <c r="CJ122" s="20">
        <v>117.32694402936799</v>
      </c>
      <c r="CK122" s="18">
        <v>119.02987650465523</v>
      </c>
      <c r="CL122" s="18">
        <v>120.90034515456946</v>
      </c>
      <c r="CM122" s="18">
        <v>120.78173235866761</v>
      </c>
      <c r="CN122" s="18">
        <v>123.46113793018745</v>
      </c>
      <c r="CO122" s="66"/>
      <c r="CP122" s="22"/>
      <c r="CQ122" s="22"/>
      <c r="CR122" s="22"/>
      <c r="CS122" s="22"/>
      <c r="CT122" s="22"/>
      <c r="CU122" s="23"/>
    </row>
    <row r="123" spans="1:99" ht="12.75" customHeight="1" x14ac:dyDescent="0.25">
      <c r="A123" s="55" t="s">
        <v>49</v>
      </c>
      <c r="B123" s="57" t="s">
        <v>215</v>
      </c>
      <c r="C123" s="4" t="s">
        <v>8</v>
      </c>
      <c r="D123" s="17">
        <v>95.2573991074036</v>
      </c>
      <c r="E123" s="18">
        <v>98.580396877695748</v>
      </c>
      <c r="F123" s="18">
        <v>98.88186510881664</v>
      </c>
      <c r="G123" s="18">
        <v>98.919619962998027</v>
      </c>
      <c r="H123" s="18">
        <v>99.662639297303244</v>
      </c>
      <c r="I123" s="18">
        <v>99.791975825481288</v>
      </c>
      <c r="J123" s="18">
        <v>100.77959335866437</v>
      </c>
      <c r="K123" s="18">
        <v>101.08733821541745</v>
      </c>
      <c r="L123" s="18">
        <v>100.67222502019895</v>
      </c>
      <c r="M123" s="18">
        <v>100.65605795417667</v>
      </c>
      <c r="N123" s="18">
        <v>102.62492129452234</v>
      </c>
      <c r="O123" s="19">
        <v>103.08596797732174</v>
      </c>
      <c r="P123" s="20">
        <v>101.25650130362821</v>
      </c>
      <c r="Q123" s="18">
        <v>106.48759874863741</v>
      </c>
      <c r="R123" s="18">
        <v>106.59047854467877</v>
      </c>
      <c r="S123" s="18">
        <v>106.17277420243467</v>
      </c>
      <c r="T123" s="18">
        <v>106.61800249812872</v>
      </c>
      <c r="U123" s="18">
        <v>106.45120940194141</v>
      </c>
      <c r="V123" s="18">
        <v>107.19899501364891</v>
      </c>
      <c r="W123" s="18">
        <v>107.64989303758172</v>
      </c>
      <c r="X123" s="18">
        <v>105.11789549212273</v>
      </c>
      <c r="Y123" s="18">
        <v>107.93049304241599</v>
      </c>
      <c r="Z123" s="18">
        <v>108.35438254273872</v>
      </c>
      <c r="AA123" s="21">
        <v>106.81798927600472</v>
      </c>
      <c r="AB123" s="17">
        <v>106.23700623233253</v>
      </c>
      <c r="AC123" s="18">
        <v>104.95177218536364</v>
      </c>
      <c r="AD123" s="18">
        <v>105.2591943585</v>
      </c>
      <c r="AE123" s="18">
        <v>104.24869617994898</v>
      </c>
      <c r="AF123" s="18">
        <v>104.50345708437226</v>
      </c>
      <c r="AG123" s="18">
        <v>104.87262005531012</v>
      </c>
      <c r="AH123" s="18">
        <v>105.19243311520249</v>
      </c>
      <c r="AI123" s="18">
        <v>104.0932760055524</v>
      </c>
      <c r="AJ123" s="18">
        <v>102.99625525568783</v>
      </c>
      <c r="AK123" s="18">
        <v>105.42038270431748</v>
      </c>
      <c r="AL123" s="18">
        <v>104.15031681182577</v>
      </c>
      <c r="AM123" s="19">
        <v>102.81936466544677</v>
      </c>
      <c r="AN123" s="20">
        <v>104.81580826915575</v>
      </c>
      <c r="AO123" s="18">
        <v>104.07036787533127</v>
      </c>
      <c r="AP123" s="18">
        <v>102.04009670064734</v>
      </c>
      <c r="AQ123" s="18">
        <v>103.14766689682354</v>
      </c>
      <c r="AR123" s="18">
        <v>104.01340594730659</v>
      </c>
      <c r="AS123" s="18">
        <v>105.33874755784421</v>
      </c>
      <c r="AT123" s="18">
        <v>104.21596009569754</v>
      </c>
      <c r="AU123" s="18">
        <v>105.01044532646743</v>
      </c>
      <c r="AV123" s="18">
        <v>104.39157557054612</v>
      </c>
      <c r="AW123" s="18">
        <v>106.32128940658723</v>
      </c>
      <c r="AX123" s="18">
        <v>101.69791385504075</v>
      </c>
      <c r="AY123" s="21">
        <v>101.56363176478766</v>
      </c>
      <c r="AZ123" s="17">
        <v>104.68376809623371</v>
      </c>
      <c r="BA123" s="18">
        <v>103.4726217874386</v>
      </c>
      <c r="BB123" s="18">
        <v>104.44610919790409</v>
      </c>
      <c r="BC123" s="18">
        <v>102.12314581217987</v>
      </c>
      <c r="BD123" s="18">
        <v>102.20510766301406</v>
      </c>
      <c r="BE123" s="18">
        <v>104.42671054423703</v>
      </c>
      <c r="BF123" s="18">
        <v>103.11196933104185</v>
      </c>
      <c r="BG123" s="18">
        <v>103.51527851277983</v>
      </c>
      <c r="BH123" s="18">
        <v>101.47486515062523</v>
      </c>
      <c r="BI123" s="18">
        <v>103.07540642360652</v>
      </c>
      <c r="BJ123" s="18">
        <v>100.57033944612803</v>
      </c>
      <c r="BK123" s="19">
        <v>102.50654852209195</v>
      </c>
      <c r="BL123" s="20">
        <v>100.60781972381724</v>
      </c>
      <c r="BM123" s="18">
        <v>103.35909548615018</v>
      </c>
      <c r="BN123" s="18">
        <v>103.08550550814472</v>
      </c>
      <c r="BO123" s="18">
        <v>104.02210784199107</v>
      </c>
      <c r="BP123" s="18">
        <v>103.02236147425512</v>
      </c>
      <c r="BQ123" s="18">
        <v>104.11323616362722</v>
      </c>
      <c r="BR123" s="18">
        <v>104.18427320175304</v>
      </c>
      <c r="BS123" s="18">
        <v>104.18140301839441</v>
      </c>
      <c r="BT123" s="18">
        <v>103.95722119677659</v>
      </c>
      <c r="BU123" s="18">
        <v>104.28206444904311</v>
      </c>
      <c r="BV123" s="18">
        <v>104.67199935962113</v>
      </c>
      <c r="BW123" s="21">
        <v>103.3447445693571</v>
      </c>
      <c r="BX123" s="17">
        <v>109.46409692954245</v>
      </c>
      <c r="BY123" s="18">
        <v>111.99976358229618</v>
      </c>
      <c r="BZ123" s="18">
        <v>112.09566750525656</v>
      </c>
      <c r="CA123" s="18">
        <v>112.83954297666678</v>
      </c>
      <c r="CB123" s="18">
        <v>113.04468229463696</v>
      </c>
      <c r="CC123" s="18">
        <v>114.27872188953967</v>
      </c>
      <c r="CD123" s="18">
        <v>114.90602448907566</v>
      </c>
      <c r="CE123" s="18">
        <v>114.70698251103508</v>
      </c>
      <c r="CF123" s="18">
        <v>114.54783160439827</v>
      </c>
      <c r="CG123" s="18">
        <v>116.36659576407438</v>
      </c>
      <c r="CH123" s="18">
        <v>120.14591307297576</v>
      </c>
      <c r="CI123" s="19">
        <v>121.96922440141292</v>
      </c>
      <c r="CJ123" s="20">
        <v>122.38965231792459</v>
      </c>
      <c r="CK123" s="18">
        <v>118.89401434658009</v>
      </c>
      <c r="CL123" s="18">
        <v>130.65831194776956</v>
      </c>
      <c r="CM123" s="18">
        <v>134.55900971335117</v>
      </c>
      <c r="CN123" s="18">
        <v>137.60372746208361</v>
      </c>
      <c r="CO123" s="66"/>
      <c r="CP123" s="22"/>
      <c r="CQ123" s="22"/>
      <c r="CR123" s="22"/>
      <c r="CS123" s="22"/>
      <c r="CT123" s="22"/>
      <c r="CU123" s="23"/>
    </row>
    <row r="124" spans="1:99" ht="12.75" customHeight="1" x14ac:dyDescent="0.25">
      <c r="A124" s="56"/>
      <c r="B124" s="56"/>
      <c r="C124" s="4" t="s">
        <v>9</v>
      </c>
      <c r="D124" s="17">
        <v>95.2573991074036</v>
      </c>
      <c r="E124" s="18">
        <v>98.580396877695748</v>
      </c>
      <c r="F124" s="18">
        <v>98.88186510881664</v>
      </c>
      <c r="G124" s="18">
        <v>98.919619962998027</v>
      </c>
      <c r="H124" s="18">
        <v>99.662639297303244</v>
      </c>
      <c r="I124" s="18">
        <v>99.791975825481288</v>
      </c>
      <c r="J124" s="18">
        <v>100.77959335866437</v>
      </c>
      <c r="K124" s="18">
        <v>101.08733821541745</v>
      </c>
      <c r="L124" s="18">
        <v>100.67222502019895</v>
      </c>
      <c r="M124" s="18">
        <v>100.65605795417667</v>
      </c>
      <c r="N124" s="18">
        <v>102.62492129452234</v>
      </c>
      <c r="O124" s="19">
        <v>103.08596797732174</v>
      </c>
      <c r="P124" s="20">
        <v>101.25650130362821</v>
      </c>
      <c r="Q124" s="18">
        <v>106.48759874863741</v>
      </c>
      <c r="R124" s="18">
        <v>106.59047854467877</v>
      </c>
      <c r="S124" s="18">
        <v>106.17277420243467</v>
      </c>
      <c r="T124" s="18">
        <v>106.61800249812872</v>
      </c>
      <c r="U124" s="18">
        <v>106.45120940194141</v>
      </c>
      <c r="V124" s="18">
        <v>107.19899501364891</v>
      </c>
      <c r="W124" s="18">
        <v>107.64989303758172</v>
      </c>
      <c r="X124" s="18">
        <v>105.11789549212273</v>
      </c>
      <c r="Y124" s="18">
        <v>107.93049304241599</v>
      </c>
      <c r="Z124" s="18">
        <v>108.35438254273872</v>
      </c>
      <c r="AA124" s="21">
        <v>106.81798927600472</v>
      </c>
      <c r="AB124" s="17">
        <v>106.20058129798942</v>
      </c>
      <c r="AC124" s="18">
        <v>104.8766791389026</v>
      </c>
      <c r="AD124" s="18">
        <v>105.27372160504152</v>
      </c>
      <c r="AE124" s="18">
        <v>104.33180057560573</v>
      </c>
      <c r="AF124" s="18">
        <v>104.60130236254909</v>
      </c>
      <c r="AG124" s="18">
        <v>105.3289465054972</v>
      </c>
      <c r="AH124" s="18">
        <v>105.62771642150221</v>
      </c>
      <c r="AI124" s="18">
        <v>104.32282786450652</v>
      </c>
      <c r="AJ124" s="18">
        <v>102.53319927217633</v>
      </c>
      <c r="AK124" s="18">
        <v>105.4358713127625</v>
      </c>
      <c r="AL124" s="18">
        <v>103.5781996612635</v>
      </c>
      <c r="AM124" s="19">
        <v>102.12867954678812</v>
      </c>
      <c r="AN124" s="20">
        <v>104.23610484923609</v>
      </c>
      <c r="AO124" s="18">
        <v>103.44920337332809</v>
      </c>
      <c r="AP124" s="18">
        <v>101.33401629123456</v>
      </c>
      <c r="AQ124" s="18">
        <v>102.58325429945087</v>
      </c>
      <c r="AR124" s="18">
        <v>103.52314453731996</v>
      </c>
      <c r="AS124" s="18">
        <v>105.0531342856104</v>
      </c>
      <c r="AT124" s="18">
        <v>103.92869752380025</v>
      </c>
      <c r="AU124" s="18">
        <v>104.87737082811037</v>
      </c>
      <c r="AV124" s="18">
        <v>104.04532847584269</v>
      </c>
      <c r="AW124" s="18">
        <v>106.08238711808293</v>
      </c>
      <c r="AX124" s="18">
        <v>101.10820978075661</v>
      </c>
      <c r="AY124" s="21">
        <v>100.96655730222521</v>
      </c>
      <c r="AZ124" s="17">
        <v>104.26291346502825</v>
      </c>
      <c r="BA124" s="18">
        <v>102.98336428433717</v>
      </c>
      <c r="BB124" s="18">
        <v>105.07276622114941</v>
      </c>
      <c r="BC124" s="18">
        <v>102.23318276358162</v>
      </c>
      <c r="BD124" s="18">
        <v>102.17633859182048</v>
      </c>
      <c r="BE124" s="18">
        <v>104.20314126310535</v>
      </c>
      <c r="BF124" s="18">
        <v>103.20619747630317</v>
      </c>
      <c r="BG124" s="18">
        <v>103.73071874148823</v>
      </c>
      <c r="BH124" s="18">
        <v>102.08223776041481</v>
      </c>
      <c r="BI124" s="18">
        <v>103.77352856178439</v>
      </c>
      <c r="BJ124" s="18">
        <v>101.29156865018108</v>
      </c>
      <c r="BK124" s="19">
        <v>103.18499449926971</v>
      </c>
      <c r="BL124" s="20">
        <v>101.16803741179248</v>
      </c>
      <c r="BM124" s="18">
        <v>104.05267711801407</v>
      </c>
      <c r="BN124" s="18">
        <v>103.71515900100695</v>
      </c>
      <c r="BO124" s="18">
        <v>104.73483311664873</v>
      </c>
      <c r="BP124" s="18">
        <v>103.69328378217311</v>
      </c>
      <c r="BQ124" s="18">
        <v>105.02065555141171</v>
      </c>
      <c r="BR124" s="18">
        <v>105.15293871435979</v>
      </c>
      <c r="BS124" s="18">
        <v>105.0659537639969</v>
      </c>
      <c r="BT124" s="18">
        <v>104.78993390371136</v>
      </c>
      <c r="BU124" s="18">
        <v>105.06027858929943</v>
      </c>
      <c r="BV124" s="18">
        <v>105.27222056800093</v>
      </c>
      <c r="BW124" s="21">
        <v>103.99819544091844</v>
      </c>
      <c r="BX124" s="17">
        <v>110.02135492807467</v>
      </c>
      <c r="BY124" s="18">
        <v>112.59416628508755</v>
      </c>
      <c r="BZ124" s="18">
        <v>112.66530105076914</v>
      </c>
      <c r="CA124" s="18">
        <v>113.39006447479689</v>
      </c>
      <c r="CB124" s="18">
        <v>113.54075785999079</v>
      </c>
      <c r="CC124" s="18">
        <v>115.29458342790643</v>
      </c>
      <c r="CD124" s="18">
        <v>115.73532778018506</v>
      </c>
      <c r="CE124" s="18">
        <v>116.24824688009967</v>
      </c>
      <c r="CF124" s="18">
        <v>115.4993558747296</v>
      </c>
      <c r="CG124" s="18">
        <v>117.37038740890718</v>
      </c>
      <c r="CH124" s="18">
        <v>121.44233275320089</v>
      </c>
      <c r="CI124" s="19">
        <v>123.46156171588176</v>
      </c>
      <c r="CJ124" s="20">
        <v>123.76453638833254</v>
      </c>
      <c r="CK124" s="18">
        <v>119.91179489342672</v>
      </c>
      <c r="CL124" s="18">
        <v>132.07263526087937</v>
      </c>
      <c r="CM124" s="18">
        <v>133.65899286736675</v>
      </c>
      <c r="CN124" s="18">
        <v>134.25667028763331</v>
      </c>
      <c r="CO124" s="66"/>
      <c r="CP124" s="22"/>
      <c r="CQ124" s="22"/>
      <c r="CR124" s="22"/>
      <c r="CS124" s="22"/>
      <c r="CT124" s="22"/>
      <c r="CU124" s="23"/>
    </row>
    <row r="125" spans="1:99" ht="12.75" customHeight="1" x14ac:dyDescent="0.25">
      <c r="A125" s="56"/>
      <c r="B125" s="56"/>
      <c r="C125" s="4" t="s">
        <v>10</v>
      </c>
      <c r="D125" s="17" t="s">
        <v>350</v>
      </c>
      <c r="E125" s="18" t="s">
        <v>350</v>
      </c>
      <c r="F125" s="18" t="s">
        <v>350</v>
      </c>
      <c r="G125" s="18" t="s">
        <v>350</v>
      </c>
      <c r="H125" s="18" t="s">
        <v>350</v>
      </c>
      <c r="I125" s="18" t="s">
        <v>350</v>
      </c>
      <c r="J125" s="18" t="s">
        <v>350</v>
      </c>
      <c r="K125" s="18" t="s">
        <v>350</v>
      </c>
      <c r="L125" s="18" t="s">
        <v>350</v>
      </c>
      <c r="M125" s="18" t="s">
        <v>350</v>
      </c>
      <c r="N125" s="18" t="s">
        <v>350</v>
      </c>
      <c r="O125" s="19" t="s">
        <v>350</v>
      </c>
      <c r="P125" s="20" t="s">
        <v>350</v>
      </c>
      <c r="Q125" s="18" t="s">
        <v>350</v>
      </c>
      <c r="R125" s="18" t="s">
        <v>350</v>
      </c>
      <c r="S125" s="18" t="s">
        <v>350</v>
      </c>
      <c r="T125" s="18" t="s">
        <v>350</v>
      </c>
      <c r="U125" s="18" t="s">
        <v>350</v>
      </c>
      <c r="V125" s="18" t="s">
        <v>350</v>
      </c>
      <c r="W125" s="18" t="s">
        <v>350</v>
      </c>
      <c r="X125" s="18" t="s">
        <v>350</v>
      </c>
      <c r="Y125" s="18" t="s">
        <v>350</v>
      </c>
      <c r="Z125" s="18" t="s">
        <v>350</v>
      </c>
      <c r="AA125" s="21">
        <v>100</v>
      </c>
      <c r="AB125" s="17">
        <v>100</v>
      </c>
      <c r="AC125" s="18">
        <v>99.373599999999982</v>
      </c>
      <c r="AD125" s="18">
        <v>98.324100000000001</v>
      </c>
      <c r="AE125" s="18">
        <v>96.354300000000009</v>
      </c>
      <c r="AF125" s="18">
        <v>96.373500000000007</v>
      </c>
      <c r="AG125" s="18">
        <v>91.366699999999994</v>
      </c>
      <c r="AH125" s="18">
        <v>91.980800000000002</v>
      </c>
      <c r="AI125" s="18">
        <v>94.023200000000003</v>
      </c>
      <c r="AJ125" s="18">
        <v>103.33409999999999</v>
      </c>
      <c r="AK125" s="18">
        <v>98.460800000000006</v>
      </c>
      <c r="AL125" s="18">
        <v>106.04170000000001</v>
      </c>
      <c r="AM125" s="19">
        <v>106.5652</v>
      </c>
      <c r="AN125" s="20" t="s">
        <v>350</v>
      </c>
      <c r="AO125" s="18" t="s">
        <v>350</v>
      </c>
      <c r="AP125" s="18" t="s">
        <v>350</v>
      </c>
      <c r="AQ125" s="18" t="s">
        <v>350</v>
      </c>
      <c r="AR125" s="18" t="s">
        <v>350</v>
      </c>
      <c r="AS125" s="18" t="s">
        <v>350</v>
      </c>
      <c r="AT125" s="18" t="s">
        <v>350</v>
      </c>
      <c r="AU125" s="18" t="s">
        <v>350</v>
      </c>
      <c r="AV125" s="18" t="s">
        <v>350</v>
      </c>
      <c r="AW125" s="18" t="s">
        <v>350</v>
      </c>
      <c r="AX125" s="18" t="s">
        <v>350</v>
      </c>
      <c r="AY125" s="46" t="s">
        <v>350</v>
      </c>
      <c r="AZ125" s="17">
        <v>100</v>
      </c>
      <c r="BA125" s="18">
        <v>100</v>
      </c>
      <c r="BB125" s="18">
        <v>83.245699999999999</v>
      </c>
      <c r="BC125" s="18">
        <v>89.331999999999994</v>
      </c>
      <c r="BD125" s="18">
        <v>91.598099999999988</v>
      </c>
      <c r="BE125" s="18">
        <v>96.655500000000018</v>
      </c>
      <c r="BF125" s="18">
        <v>90.463999999999999</v>
      </c>
      <c r="BG125" s="18">
        <v>88.909300000000002</v>
      </c>
      <c r="BH125" s="18">
        <v>80.900300000000001</v>
      </c>
      <c r="BI125" s="18">
        <v>80.894999999999996</v>
      </c>
      <c r="BJ125" s="18">
        <v>78.296999999999997</v>
      </c>
      <c r="BK125" s="19">
        <v>80.698300000000003</v>
      </c>
      <c r="BL125" s="20">
        <v>80.520440946800008</v>
      </c>
      <c r="BM125" s="18">
        <v>81.250760561800007</v>
      </c>
      <c r="BN125" s="18">
        <v>81.810080479100009</v>
      </c>
      <c r="BO125" s="18">
        <v>81.589370628600008</v>
      </c>
      <c r="BP125" s="18">
        <v>81.240350481100009</v>
      </c>
      <c r="BQ125" s="18">
        <v>79.240888702000007</v>
      </c>
      <c r="BR125" s="18">
        <v>78.539378380100004</v>
      </c>
      <c r="BS125" s="18">
        <v>79.585551141300002</v>
      </c>
      <c r="BT125" s="18">
        <v>80.036654638299993</v>
      </c>
      <c r="BU125" s="18">
        <v>80.998820469199998</v>
      </c>
      <c r="BV125" s="18">
        <v>83.557763562200023</v>
      </c>
      <c r="BW125" s="21">
        <v>81.739065975100004</v>
      </c>
      <c r="BX125" s="17">
        <v>88.268954738652809</v>
      </c>
      <c r="BY125" s="18">
        <v>90.010732495516223</v>
      </c>
      <c r="BZ125" s="18">
        <v>90.403570446592553</v>
      </c>
      <c r="CA125" s="18">
        <v>91.291501920280055</v>
      </c>
      <c r="CB125" s="18">
        <v>92.151478633404096</v>
      </c>
      <c r="CC125" s="18">
        <v>86.711989009959112</v>
      </c>
      <c r="CD125" s="18">
        <v>89.595171084098823</v>
      </c>
      <c r="CE125" s="18">
        <v>80.499901734917486</v>
      </c>
      <c r="CF125" s="18">
        <v>87.752936015152002</v>
      </c>
      <c r="CG125" s="18">
        <v>88.679857023309651</v>
      </c>
      <c r="CH125" s="18">
        <v>88.302059060372741</v>
      </c>
      <c r="CI125" s="19">
        <v>87.433172789057423</v>
      </c>
      <c r="CJ125" s="20">
        <v>88.392489560898952</v>
      </c>
      <c r="CK125" s="18">
        <v>87.574289929938971</v>
      </c>
      <c r="CL125" s="18">
        <v>94.651393235003638</v>
      </c>
      <c r="CM125" s="18">
        <v>110.12767685087633</v>
      </c>
      <c r="CN125" s="18">
        <v>125.64540379065102</v>
      </c>
      <c r="CO125" s="66"/>
      <c r="CP125" s="22"/>
      <c r="CQ125" s="22"/>
      <c r="CR125" s="22"/>
      <c r="CS125" s="22"/>
      <c r="CT125" s="22"/>
      <c r="CU125" s="23"/>
    </row>
    <row r="126" spans="1:99" ht="12.75" customHeight="1" x14ac:dyDescent="0.25">
      <c r="A126" s="55" t="s">
        <v>50</v>
      </c>
      <c r="B126" s="57" t="s">
        <v>216</v>
      </c>
      <c r="C126" s="4" t="s">
        <v>8</v>
      </c>
      <c r="D126" s="17">
        <v>97.079047964006307</v>
      </c>
      <c r="E126" s="18">
        <v>97.357095521824334</v>
      </c>
      <c r="F126" s="18">
        <v>96.469500685367493</v>
      </c>
      <c r="G126" s="18">
        <v>97.087234331313027</v>
      </c>
      <c r="H126" s="18">
        <v>101.37457935515341</v>
      </c>
      <c r="I126" s="18">
        <v>102.54205164329686</v>
      </c>
      <c r="J126" s="18">
        <v>99.821866252575589</v>
      </c>
      <c r="K126" s="18">
        <v>101.27085326586696</v>
      </c>
      <c r="L126" s="18">
        <v>101.66052434966734</v>
      </c>
      <c r="M126" s="18">
        <v>101.07418783009821</v>
      </c>
      <c r="N126" s="18">
        <v>102.27604286092991</v>
      </c>
      <c r="O126" s="19">
        <v>101.98701593990052</v>
      </c>
      <c r="P126" s="20">
        <v>103.94343286667564</v>
      </c>
      <c r="Q126" s="18">
        <v>103.93537589241637</v>
      </c>
      <c r="R126" s="18">
        <v>103.78392517374563</v>
      </c>
      <c r="S126" s="18">
        <v>104.06194177919778</v>
      </c>
      <c r="T126" s="18">
        <v>101.5918162531334</v>
      </c>
      <c r="U126" s="18">
        <v>102.73366288359654</v>
      </c>
      <c r="V126" s="18">
        <v>102.97292442299154</v>
      </c>
      <c r="W126" s="18">
        <v>103.1251910377898</v>
      </c>
      <c r="X126" s="18">
        <v>103.1131565699089</v>
      </c>
      <c r="Y126" s="18">
        <v>103.11529829724364</v>
      </c>
      <c r="Z126" s="18">
        <v>103.49101846396623</v>
      </c>
      <c r="AA126" s="21">
        <v>103.46603164506095</v>
      </c>
      <c r="AB126" s="17">
        <v>103.42764574732064</v>
      </c>
      <c r="AC126" s="18">
        <v>103.23954450178991</v>
      </c>
      <c r="AD126" s="18">
        <v>100.79164165909943</v>
      </c>
      <c r="AE126" s="18">
        <v>103.45320185713696</v>
      </c>
      <c r="AF126" s="18">
        <v>100.71818077663141</v>
      </c>
      <c r="AG126" s="18">
        <v>100.49883278954388</v>
      </c>
      <c r="AH126" s="18">
        <v>101.96018702049874</v>
      </c>
      <c r="AI126" s="18">
        <v>101.7722927070313</v>
      </c>
      <c r="AJ126" s="18">
        <v>97.458173051558845</v>
      </c>
      <c r="AK126" s="18">
        <v>95.924806462579042</v>
      </c>
      <c r="AL126" s="18">
        <v>96.790610215384902</v>
      </c>
      <c r="AM126" s="19">
        <v>96.665416317094383</v>
      </c>
      <c r="AN126" s="20">
        <v>100.13038816498063</v>
      </c>
      <c r="AO126" s="18">
        <v>99.981523423852309</v>
      </c>
      <c r="AP126" s="18">
        <v>98.528642216606372</v>
      </c>
      <c r="AQ126" s="18">
        <v>99.588675171939627</v>
      </c>
      <c r="AR126" s="18">
        <v>99.326035235806089</v>
      </c>
      <c r="AS126" s="18">
        <v>99.613421518516802</v>
      </c>
      <c r="AT126" s="18">
        <v>99.730580003093124</v>
      </c>
      <c r="AU126" s="18">
        <v>99.263686042281563</v>
      </c>
      <c r="AV126" s="18">
        <v>94.846849839920893</v>
      </c>
      <c r="AW126" s="18">
        <v>94.883582698121387</v>
      </c>
      <c r="AX126" s="18">
        <v>95.782087742788775</v>
      </c>
      <c r="AY126" s="21">
        <v>95.961982082554897</v>
      </c>
      <c r="AZ126" s="17">
        <v>94.382639781440218</v>
      </c>
      <c r="BA126" s="18">
        <v>95.576886648457602</v>
      </c>
      <c r="BB126" s="18">
        <v>95.290440131941182</v>
      </c>
      <c r="BC126" s="18">
        <v>94.413155691742446</v>
      </c>
      <c r="BD126" s="18">
        <v>94.06980371985108</v>
      </c>
      <c r="BE126" s="18">
        <v>94.064813696782778</v>
      </c>
      <c r="BF126" s="18">
        <v>94.821090077575391</v>
      </c>
      <c r="BG126" s="18">
        <v>94.916572249747546</v>
      </c>
      <c r="BH126" s="18">
        <v>95.453671463463593</v>
      </c>
      <c r="BI126" s="18">
        <v>93.828459334913461</v>
      </c>
      <c r="BJ126" s="18">
        <v>95.798558827068305</v>
      </c>
      <c r="BK126" s="19">
        <v>94.74364875803478</v>
      </c>
      <c r="BL126" s="20">
        <v>95.878393439209759</v>
      </c>
      <c r="BM126" s="18">
        <v>95.559202086543934</v>
      </c>
      <c r="BN126" s="18">
        <v>94.460081017301988</v>
      </c>
      <c r="BO126" s="18">
        <v>95.520830908796938</v>
      </c>
      <c r="BP126" s="18">
        <v>94.749238633311506</v>
      </c>
      <c r="BQ126" s="18">
        <v>93.963055835917331</v>
      </c>
      <c r="BR126" s="18">
        <v>94.274004491141199</v>
      </c>
      <c r="BS126" s="18">
        <v>93.945338773599573</v>
      </c>
      <c r="BT126" s="18">
        <v>94.473724102723153</v>
      </c>
      <c r="BU126" s="18">
        <v>94.290016167781303</v>
      </c>
      <c r="BV126" s="18">
        <v>95.366493504970094</v>
      </c>
      <c r="BW126" s="21">
        <v>93.703647725617827</v>
      </c>
      <c r="BX126" s="17">
        <v>93.864911703353613</v>
      </c>
      <c r="BY126" s="18">
        <v>96.178173654755938</v>
      </c>
      <c r="BZ126" s="18">
        <v>96.223151405664254</v>
      </c>
      <c r="CA126" s="18">
        <v>95.126912430922232</v>
      </c>
      <c r="CB126" s="18">
        <v>95.066754689082387</v>
      </c>
      <c r="CC126" s="18">
        <v>95.890597159886013</v>
      </c>
      <c r="CD126" s="18">
        <v>95.839622375523291</v>
      </c>
      <c r="CE126" s="18">
        <v>96.546522693965343</v>
      </c>
      <c r="CF126" s="18">
        <v>98.179589866527422</v>
      </c>
      <c r="CG126" s="18">
        <v>98.000241084780598</v>
      </c>
      <c r="CH126" s="18">
        <v>98.849102429526951</v>
      </c>
      <c r="CI126" s="19">
        <v>98.480940797613002</v>
      </c>
      <c r="CJ126" s="20">
        <v>108.66524880925735</v>
      </c>
      <c r="CK126" s="18">
        <v>111.81604802913618</v>
      </c>
      <c r="CL126" s="18">
        <v>110.97383902343499</v>
      </c>
      <c r="CM126" s="18">
        <v>110.22883070630105</v>
      </c>
      <c r="CN126" s="18">
        <v>118.23749777384454</v>
      </c>
      <c r="CO126" s="66"/>
      <c r="CP126" s="22"/>
      <c r="CQ126" s="22"/>
      <c r="CR126" s="22"/>
      <c r="CS126" s="22"/>
      <c r="CT126" s="22"/>
      <c r="CU126" s="23"/>
    </row>
    <row r="127" spans="1:99" ht="12.75" customHeight="1" x14ac:dyDescent="0.25">
      <c r="A127" s="56"/>
      <c r="B127" s="56"/>
      <c r="C127" s="4" t="s">
        <v>9</v>
      </c>
      <c r="D127" s="17">
        <v>97.079047964006307</v>
      </c>
      <c r="E127" s="18">
        <v>97.357095521824334</v>
      </c>
      <c r="F127" s="18">
        <v>96.469500685367493</v>
      </c>
      <c r="G127" s="18">
        <v>97.087234331313027</v>
      </c>
      <c r="H127" s="18">
        <v>101.37457935515341</v>
      </c>
      <c r="I127" s="18">
        <v>102.54205164329686</v>
      </c>
      <c r="J127" s="18">
        <v>99.821866252575589</v>
      </c>
      <c r="K127" s="18">
        <v>101.27085326586696</v>
      </c>
      <c r="L127" s="18">
        <v>101.66052434966734</v>
      </c>
      <c r="M127" s="18">
        <v>101.07418783009821</v>
      </c>
      <c r="N127" s="18">
        <v>102.27604286092991</v>
      </c>
      <c r="O127" s="19">
        <v>101.98701593990052</v>
      </c>
      <c r="P127" s="20">
        <v>103.94343286667564</v>
      </c>
      <c r="Q127" s="18">
        <v>103.93537589241637</v>
      </c>
      <c r="R127" s="18">
        <v>103.78392517374563</v>
      </c>
      <c r="S127" s="18">
        <v>104.06194177919778</v>
      </c>
      <c r="T127" s="18">
        <v>101.5918162531334</v>
      </c>
      <c r="U127" s="18">
        <v>102.73366288359654</v>
      </c>
      <c r="V127" s="18">
        <v>102.97292442299154</v>
      </c>
      <c r="W127" s="18">
        <v>103.1251910377898</v>
      </c>
      <c r="X127" s="18">
        <v>103.1131565699089</v>
      </c>
      <c r="Y127" s="18">
        <v>103.11529829724364</v>
      </c>
      <c r="Z127" s="18">
        <v>103.49101846396623</v>
      </c>
      <c r="AA127" s="21">
        <v>103.46603164506095</v>
      </c>
      <c r="AB127" s="17">
        <v>103.42764574732064</v>
      </c>
      <c r="AC127" s="18">
        <v>103.23954450178991</v>
      </c>
      <c r="AD127" s="18">
        <v>100.79164165909943</v>
      </c>
      <c r="AE127" s="18">
        <v>103.45320185713696</v>
      </c>
      <c r="AF127" s="18">
        <v>100.71818077663141</v>
      </c>
      <c r="AG127" s="18">
        <v>100.49883278954388</v>
      </c>
      <c r="AH127" s="18">
        <v>101.96018702049874</v>
      </c>
      <c r="AI127" s="18">
        <v>101.7722927070313</v>
      </c>
      <c r="AJ127" s="18">
        <v>97.458173051558845</v>
      </c>
      <c r="AK127" s="18">
        <v>95.924806462579042</v>
      </c>
      <c r="AL127" s="18">
        <v>96.790610215384902</v>
      </c>
      <c r="AM127" s="19">
        <v>96.665416317094383</v>
      </c>
      <c r="AN127" s="20">
        <v>100.13038816498063</v>
      </c>
      <c r="AO127" s="18">
        <v>99.981523423852309</v>
      </c>
      <c r="AP127" s="18">
        <v>98.528642216606372</v>
      </c>
      <c r="AQ127" s="18">
        <v>99.588675171939627</v>
      </c>
      <c r="AR127" s="18">
        <v>99.326035235806089</v>
      </c>
      <c r="AS127" s="18">
        <v>99.613421518516802</v>
      </c>
      <c r="AT127" s="18">
        <v>99.730580003093124</v>
      </c>
      <c r="AU127" s="18">
        <v>99.263686042281563</v>
      </c>
      <c r="AV127" s="18">
        <v>94.846849839920893</v>
      </c>
      <c r="AW127" s="18">
        <v>94.883582698121387</v>
      </c>
      <c r="AX127" s="18">
        <v>95.782087742788775</v>
      </c>
      <c r="AY127" s="21">
        <v>95.961982082554897</v>
      </c>
      <c r="AZ127" s="17">
        <v>94.382639781440218</v>
      </c>
      <c r="BA127" s="18">
        <v>95.576886648457602</v>
      </c>
      <c r="BB127" s="18">
        <v>95.290440131941182</v>
      </c>
      <c r="BC127" s="18">
        <v>94.413155691742446</v>
      </c>
      <c r="BD127" s="18">
        <v>94.06980371985108</v>
      </c>
      <c r="BE127" s="18">
        <v>94.064813696782778</v>
      </c>
      <c r="BF127" s="18">
        <v>94.821090077575391</v>
      </c>
      <c r="BG127" s="18">
        <v>94.916572249747546</v>
      </c>
      <c r="BH127" s="18">
        <v>95.453671463463593</v>
      </c>
      <c r="BI127" s="18">
        <v>93.828459334913461</v>
      </c>
      <c r="BJ127" s="18">
        <v>95.798558827068305</v>
      </c>
      <c r="BK127" s="19">
        <v>94.74364875803478</v>
      </c>
      <c r="BL127" s="20">
        <v>95.878393439209759</v>
      </c>
      <c r="BM127" s="18">
        <v>95.559202086543934</v>
      </c>
      <c r="BN127" s="18">
        <v>94.460081017301988</v>
      </c>
      <c r="BO127" s="18">
        <v>95.520830908796938</v>
      </c>
      <c r="BP127" s="18">
        <v>94.749238633311506</v>
      </c>
      <c r="BQ127" s="18">
        <v>93.963055835917331</v>
      </c>
      <c r="BR127" s="18">
        <v>94.274004491141199</v>
      </c>
      <c r="BS127" s="18">
        <v>93.945338773599573</v>
      </c>
      <c r="BT127" s="18">
        <v>94.473724102723153</v>
      </c>
      <c r="BU127" s="18">
        <v>94.290016167781303</v>
      </c>
      <c r="BV127" s="18">
        <v>95.366493504970094</v>
      </c>
      <c r="BW127" s="21">
        <v>93.703647725617827</v>
      </c>
      <c r="BX127" s="17">
        <v>93.864911703353613</v>
      </c>
      <c r="BY127" s="18">
        <v>96.178173654755938</v>
      </c>
      <c r="BZ127" s="18">
        <v>96.223151405664254</v>
      </c>
      <c r="CA127" s="18">
        <v>95.126912430922232</v>
      </c>
      <c r="CB127" s="18">
        <v>95.066754689082387</v>
      </c>
      <c r="CC127" s="18">
        <v>95.890597159886013</v>
      </c>
      <c r="CD127" s="18">
        <v>95.839622375523291</v>
      </c>
      <c r="CE127" s="18">
        <v>96.546522693965343</v>
      </c>
      <c r="CF127" s="18">
        <v>98.179589866527422</v>
      </c>
      <c r="CG127" s="18">
        <v>98.000241084780598</v>
      </c>
      <c r="CH127" s="18">
        <v>98.849102429526951</v>
      </c>
      <c r="CI127" s="19">
        <v>98.480940797613002</v>
      </c>
      <c r="CJ127" s="20">
        <v>108.66524880925735</v>
      </c>
      <c r="CK127" s="18">
        <v>111.81604802913618</v>
      </c>
      <c r="CL127" s="18">
        <v>110.97383902343499</v>
      </c>
      <c r="CM127" s="18">
        <v>110.22883070630105</v>
      </c>
      <c r="CN127" s="18">
        <v>118.23749777384454</v>
      </c>
      <c r="CO127" s="66"/>
      <c r="CP127" s="22"/>
      <c r="CQ127" s="22"/>
      <c r="CR127" s="22"/>
      <c r="CS127" s="22"/>
      <c r="CT127" s="22"/>
      <c r="CU127" s="23"/>
    </row>
    <row r="128" spans="1:99" ht="12.75" customHeight="1" x14ac:dyDescent="0.25">
      <c r="A128" s="56"/>
      <c r="B128" s="56"/>
      <c r="C128" s="4" t="s">
        <v>10</v>
      </c>
      <c r="D128" s="17" t="s">
        <v>350</v>
      </c>
      <c r="E128" s="18" t="s">
        <v>350</v>
      </c>
      <c r="F128" s="18" t="s">
        <v>350</v>
      </c>
      <c r="G128" s="18" t="s">
        <v>350</v>
      </c>
      <c r="H128" s="18" t="s">
        <v>350</v>
      </c>
      <c r="I128" s="18" t="s">
        <v>350</v>
      </c>
      <c r="J128" s="18" t="s">
        <v>350</v>
      </c>
      <c r="K128" s="18" t="s">
        <v>350</v>
      </c>
      <c r="L128" s="18" t="s">
        <v>350</v>
      </c>
      <c r="M128" s="18" t="s">
        <v>350</v>
      </c>
      <c r="N128" s="18" t="s">
        <v>350</v>
      </c>
      <c r="O128" s="19" t="s">
        <v>350</v>
      </c>
      <c r="P128" s="20" t="s">
        <v>350</v>
      </c>
      <c r="Q128" s="18" t="s">
        <v>350</v>
      </c>
      <c r="R128" s="18" t="s">
        <v>350</v>
      </c>
      <c r="S128" s="18" t="s">
        <v>350</v>
      </c>
      <c r="T128" s="18" t="s">
        <v>350</v>
      </c>
      <c r="U128" s="18" t="s">
        <v>350</v>
      </c>
      <c r="V128" s="18" t="s">
        <v>350</v>
      </c>
      <c r="W128" s="18" t="s">
        <v>350</v>
      </c>
      <c r="X128" s="18" t="s">
        <v>350</v>
      </c>
      <c r="Y128" s="18" t="s">
        <v>350</v>
      </c>
      <c r="Z128" s="18" t="s">
        <v>350</v>
      </c>
      <c r="AA128" s="21" t="s">
        <v>350</v>
      </c>
      <c r="AB128" s="17" t="s">
        <v>350</v>
      </c>
      <c r="AC128" s="18" t="s">
        <v>350</v>
      </c>
      <c r="AD128" s="18" t="s">
        <v>350</v>
      </c>
      <c r="AE128" s="18" t="s">
        <v>350</v>
      </c>
      <c r="AF128" s="18" t="s">
        <v>350</v>
      </c>
      <c r="AG128" s="18" t="s">
        <v>350</v>
      </c>
      <c r="AH128" s="18" t="s">
        <v>350</v>
      </c>
      <c r="AI128" s="18" t="s">
        <v>350</v>
      </c>
      <c r="AJ128" s="18" t="s">
        <v>350</v>
      </c>
      <c r="AK128" s="18" t="s">
        <v>350</v>
      </c>
      <c r="AL128" s="18" t="s">
        <v>350</v>
      </c>
      <c r="AM128" s="19" t="s">
        <v>350</v>
      </c>
      <c r="AN128" s="20" t="s">
        <v>350</v>
      </c>
      <c r="AO128" s="18" t="s">
        <v>350</v>
      </c>
      <c r="AP128" s="18" t="s">
        <v>350</v>
      </c>
      <c r="AQ128" s="18" t="s">
        <v>350</v>
      </c>
      <c r="AR128" s="18" t="s">
        <v>350</v>
      </c>
      <c r="AS128" s="18" t="s">
        <v>350</v>
      </c>
      <c r="AT128" s="18" t="s">
        <v>350</v>
      </c>
      <c r="AU128" s="18" t="s">
        <v>350</v>
      </c>
      <c r="AV128" s="18" t="s">
        <v>350</v>
      </c>
      <c r="AW128" s="18" t="s">
        <v>350</v>
      </c>
      <c r="AX128" s="18" t="s">
        <v>350</v>
      </c>
      <c r="AY128" s="21" t="s">
        <v>350</v>
      </c>
      <c r="AZ128" s="17" t="s">
        <v>350</v>
      </c>
      <c r="BA128" s="18" t="s">
        <v>350</v>
      </c>
      <c r="BB128" s="18" t="s">
        <v>350</v>
      </c>
      <c r="BC128" s="18" t="s">
        <v>350</v>
      </c>
      <c r="BD128" s="18" t="s">
        <v>350</v>
      </c>
      <c r="BE128" s="18" t="s">
        <v>350</v>
      </c>
      <c r="BF128" s="18" t="s">
        <v>350</v>
      </c>
      <c r="BG128" s="18" t="s">
        <v>350</v>
      </c>
      <c r="BH128" s="18" t="s">
        <v>350</v>
      </c>
      <c r="BI128" s="18" t="s">
        <v>350</v>
      </c>
      <c r="BJ128" s="18" t="s">
        <v>350</v>
      </c>
      <c r="BK128" s="19" t="s">
        <v>350</v>
      </c>
      <c r="BL128" s="20" t="s">
        <v>350</v>
      </c>
      <c r="BM128" s="18" t="s">
        <v>350</v>
      </c>
      <c r="BN128" s="18" t="s">
        <v>350</v>
      </c>
      <c r="BO128" s="18" t="s">
        <v>350</v>
      </c>
      <c r="BP128" s="18" t="s">
        <v>350</v>
      </c>
      <c r="BQ128" s="18" t="s">
        <v>350</v>
      </c>
      <c r="BR128" s="18" t="s">
        <v>350</v>
      </c>
      <c r="BS128" s="18" t="s">
        <v>350</v>
      </c>
      <c r="BT128" s="18" t="s">
        <v>350</v>
      </c>
      <c r="BU128" s="18" t="s">
        <v>350</v>
      </c>
      <c r="BV128" s="18" t="s">
        <v>350</v>
      </c>
      <c r="BW128" s="21" t="s">
        <v>350</v>
      </c>
      <c r="BX128" s="17" t="s">
        <v>350</v>
      </c>
      <c r="BY128" s="18" t="s">
        <v>350</v>
      </c>
      <c r="BZ128" s="18" t="s">
        <v>350</v>
      </c>
      <c r="CA128" s="18" t="s">
        <v>350</v>
      </c>
      <c r="CB128" s="18" t="s">
        <v>350</v>
      </c>
      <c r="CC128" s="18" t="s">
        <v>350</v>
      </c>
      <c r="CD128" s="18" t="s">
        <v>350</v>
      </c>
      <c r="CE128" s="18" t="s">
        <v>350</v>
      </c>
      <c r="CF128" s="18" t="s">
        <v>350</v>
      </c>
      <c r="CG128" s="18" t="s">
        <v>350</v>
      </c>
      <c r="CH128" s="18" t="s">
        <v>350</v>
      </c>
      <c r="CI128" s="19" t="s">
        <v>350</v>
      </c>
      <c r="CJ128" s="20" t="s">
        <v>350</v>
      </c>
      <c r="CK128" s="18" t="s">
        <v>350</v>
      </c>
      <c r="CL128" s="18" t="s">
        <v>350</v>
      </c>
      <c r="CM128" s="18" t="s">
        <v>350</v>
      </c>
      <c r="CN128" s="18" t="s">
        <v>350</v>
      </c>
      <c r="CO128" s="66"/>
      <c r="CP128" s="22"/>
      <c r="CQ128" s="22"/>
      <c r="CR128" s="22"/>
      <c r="CS128" s="22"/>
      <c r="CT128" s="22"/>
      <c r="CU128" s="23"/>
    </row>
    <row r="129" spans="1:99" ht="12.75" customHeight="1" x14ac:dyDescent="0.25">
      <c r="A129" s="55" t="s">
        <v>51</v>
      </c>
      <c r="B129" s="57" t="s">
        <v>217</v>
      </c>
      <c r="C129" s="4" t="s">
        <v>8</v>
      </c>
      <c r="D129" s="17">
        <v>94.519122280916875</v>
      </c>
      <c r="E129" s="18">
        <v>94.175989690525469</v>
      </c>
      <c r="F129" s="18">
        <v>94.148421633584093</v>
      </c>
      <c r="G129" s="18">
        <v>94.213100536408049</v>
      </c>
      <c r="H129" s="18">
        <v>91.04432367182595</v>
      </c>
      <c r="I129" s="18">
        <v>91.042937112749016</v>
      </c>
      <c r="J129" s="18">
        <v>101.92457118621489</v>
      </c>
      <c r="K129" s="18">
        <v>108.19149196475422</v>
      </c>
      <c r="L129" s="18">
        <v>107.98285560482523</v>
      </c>
      <c r="M129" s="18">
        <v>107.60171498326613</v>
      </c>
      <c r="N129" s="18">
        <v>107.56900850151028</v>
      </c>
      <c r="O129" s="19">
        <v>107.58646283341989</v>
      </c>
      <c r="P129" s="20">
        <v>106.80269545167843</v>
      </c>
      <c r="Q129" s="18">
        <v>106.75987603947073</v>
      </c>
      <c r="R129" s="18">
        <v>106.78042505387189</v>
      </c>
      <c r="S129" s="18">
        <v>106.71081661241868</v>
      </c>
      <c r="T129" s="18">
        <v>106.93190679354137</v>
      </c>
      <c r="U129" s="18">
        <v>106.67681929016331</v>
      </c>
      <c r="V129" s="18">
        <v>103.18725236816135</v>
      </c>
      <c r="W129" s="18">
        <v>103.18660684938433</v>
      </c>
      <c r="X129" s="18">
        <v>106.7540663704777</v>
      </c>
      <c r="Y129" s="18">
        <v>108.09868198296981</v>
      </c>
      <c r="Z129" s="18">
        <v>108.2735099850741</v>
      </c>
      <c r="AA129" s="21">
        <v>108.27340239861127</v>
      </c>
      <c r="AB129" s="17">
        <v>102.24376489243501</v>
      </c>
      <c r="AC129" s="18">
        <v>108.71353377936163</v>
      </c>
      <c r="AD129" s="18">
        <v>108.71353377936163</v>
      </c>
      <c r="AE129" s="18">
        <v>108.71342550595922</v>
      </c>
      <c r="AF129" s="18">
        <v>108.71310068575201</v>
      </c>
      <c r="AG129" s="18">
        <v>108.71310068575201</v>
      </c>
      <c r="AH129" s="18">
        <v>108.71310068575201</v>
      </c>
      <c r="AI129" s="18">
        <v>108.27708369429281</v>
      </c>
      <c r="AJ129" s="18">
        <v>108.27708369429281</v>
      </c>
      <c r="AK129" s="18">
        <v>111.2890332022174</v>
      </c>
      <c r="AL129" s="18">
        <v>111.43476920184592</v>
      </c>
      <c r="AM129" s="19">
        <v>117.29560847368275</v>
      </c>
      <c r="AN129" s="20">
        <v>117.29560847368275</v>
      </c>
      <c r="AO129" s="18">
        <v>117.29560847368275</v>
      </c>
      <c r="AP129" s="18">
        <v>116.97844114836991</v>
      </c>
      <c r="AQ129" s="18">
        <v>115.79481116326198</v>
      </c>
      <c r="AR129" s="18">
        <v>113.80911380741101</v>
      </c>
      <c r="AS129" s="18">
        <v>114.11724937087138</v>
      </c>
      <c r="AT129" s="18">
        <v>114.02775282160593</v>
      </c>
      <c r="AU129" s="18">
        <v>113.81650343074485</v>
      </c>
      <c r="AV129" s="18">
        <v>116.7654323233817</v>
      </c>
      <c r="AW129" s="18">
        <v>113.44338610019005</v>
      </c>
      <c r="AX129" s="18">
        <v>112.41353065779113</v>
      </c>
      <c r="AY129" s="21">
        <v>116.15655081979482</v>
      </c>
      <c r="AZ129" s="17">
        <v>116.10428037192591</v>
      </c>
      <c r="BA129" s="18">
        <v>116.14330897300137</v>
      </c>
      <c r="BB129" s="18">
        <v>116.14574826056858</v>
      </c>
      <c r="BC129" s="18">
        <v>117.7225734379473</v>
      </c>
      <c r="BD129" s="18">
        <v>118.02458047007875</v>
      </c>
      <c r="BE129" s="18">
        <v>119.46085622096552</v>
      </c>
      <c r="BF129" s="18">
        <v>120.77725841140625</v>
      </c>
      <c r="BG129" s="18">
        <v>122.62670301355904</v>
      </c>
      <c r="BH129" s="18">
        <v>122.47500255818836</v>
      </c>
      <c r="BI129" s="18">
        <v>122.47488640163755</v>
      </c>
      <c r="BJ129" s="18">
        <v>122.47477024508675</v>
      </c>
      <c r="BK129" s="19">
        <v>122.47360867957853</v>
      </c>
      <c r="BL129" s="20">
        <v>122.47360867957853</v>
      </c>
      <c r="BM129" s="18">
        <v>122.47360867957853</v>
      </c>
      <c r="BN129" s="18">
        <v>122.47360867957853</v>
      </c>
      <c r="BO129" s="18">
        <v>122.47360867957853</v>
      </c>
      <c r="BP129" s="18">
        <v>122.47360867957853</v>
      </c>
      <c r="BQ129" s="18">
        <v>122.47360867957853</v>
      </c>
      <c r="BR129" s="18">
        <v>122.47360867957853</v>
      </c>
      <c r="BS129" s="18">
        <v>122.47360867957853</v>
      </c>
      <c r="BT129" s="18">
        <v>122.47360867957853</v>
      </c>
      <c r="BU129" s="18">
        <v>123.16509467418344</v>
      </c>
      <c r="BV129" s="18">
        <v>123.12369859444975</v>
      </c>
      <c r="BW129" s="21">
        <v>123.12406601527577</v>
      </c>
      <c r="BX129" s="17">
        <v>123.12406601527577</v>
      </c>
      <c r="BY129" s="18">
        <v>123.12406601527577</v>
      </c>
      <c r="BZ129" s="18">
        <v>123.12406601527577</v>
      </c>
      <c r="CA129" s="18">
        <v>121.89442596798121</v>
      </c>
      <c r="CB129" s="18">
        <v>121.72057478676764</v>
      </c>
      <c r="CC129" s="18">
        <v>121.7773349812007</v>
      </c>
      <c r="CD129" s="18">
        <v>117.71621078775283</v>
      </c>
      <c r="CE129" s="18">
        <v>115.33930069332793</v>
      </c>
      <c r="CF129" s="18">
        <v>115.37402167994424</v>
      </c>
      <c r="CG129" s="18">
        <v>115.31713836144517</v>
      </c>
      <c r="CH129" s="18">
        <v>115.06079405600138</v>
      </c>
      <c r="CI129" s="19">
        <v>117.26803918745722</v>
      </c>
      <c r="CJ129" s="20">
        <v>125.33115502590839</v>
      </c>
      <c r="CK129" s="18">
        <v>117.15909717905208</v>
      </c>
      <c r="CL129" s="18">
        <v>117.15909717905208</v>
      </c>
      <c r="CM129" s="18">
        <v>117.15909717905208</v>
      </c>
      <c r="CN129" s="18">
        <v>115.26404566578276</v>
      </c>
      <c r="CO129" s="66"/>
      <c r="CP129" s="22"/>
      <c r="CQ129" s="22"/>
      <c r="CR129" s="22"/>
      <c r="CS129" s="22"/>
      <c r="CT129" s="22"/>
      <c r="CU129" s="23"/>
    </row>
    <row r="130" spans="1:99" ht="12.75" customHeight="1" x14ac:dyDescent="0.25">
      <c r="A130" s="56"/>
      <c r="B130" s="56"/>
      <c r="C130" s="4" t="s">
        <v>9</v>
      </c>
      <c r="D130" s="17">
        <v>96.267667888580505</v>
      </c>
      <c r="E130" s="18">
        <v>95.596734653273359</v>
      </c>
      <c r="F130" s="18">
        <v>95.561464376155655</v>
      </c>
      <c r="G130" s="18">
        <v>95.644293669477349</v>
      </c>
      <c r="H130" s="18">
        <v>91.581508852347497</v>
      </c>
      <c r="I130" s="18">
        <v>91.579753318192317</v>
      </c>
      <c r="J130" s="18">
        <v>98.83393963542612</v>
      </c>
      <c r="K130" s="18">
        <v>106.86901946368698</v>
      </c>
      <c r="L130" s="18">
        <v>106.92966518904778</v>
      </c>
      <c r="M130" s="18">
        <v>107.06412314593319</v>
      </c>
      <c r="N130" s="18">
        <v>107.02222971723</v>
      </c>
      <c r="O130" s="19">
        <v>107.04960009064941</v>
      </c>
      <c r="P130" s="20">
        <v>107.0096705898156</v>
      </c>
      <c r="Q130" s="18">
        <v>106.95379069856828</v>
      </c>
      <c r="R130" s="18">
        <v>106.98055309859093</v>
      </c>
      <c r="S130" s="18">
        <v>106.88966798811398</v>
      </c>
      <c r="T130" s="18">
        <v>107.17827370995836</v>
      </c>
      <c r="U130" s="18">
        <v>107.12432071151268</v>
      </c>
      <c r="V130" s="18">
        <v>102.57867354286344</v>
      </c>
      <c r="W130" s="18">
        <v>102.5779241956628</v>
      </c>
      <c r="X130" s="18">
        <v>107.23329720440495</v>
      </c>
      <c r="Y130" s="18">
        <v>108.06164700990641</v>
      </c>
      <c r="Z130" s="18">
        <v>107.93961046580307</v>
      </c>
      <c r="AA130" s="21">
        <v>107.93950341620297</v>
      </c>
      <c r="AB130" s="17">
        <v>107.93950341620297</v>
      </c>
      <c r="AC130" s="18">
        <v>107.93950341620297</v>
      </c>
      <c r="AD130" s="18">
        <v>107.93950341620297</v>
      </c>
      <c r="AE130" s="18">
        <v>107.93950341620297</v>
      </c>
      <c r="AF130" s="18">
        <v>107.93950341620297</v>
      </c>
      <c r="AG130" s="18">
        <v>107.93950341620297</v>
      </c>
      <c r="AH130" s="18">
        <v>107.93950341620297</v>
      </c>
      <c r="AI130" s="18">
        <v>107.93950341620297</v>
      </c>
      <c r="AJ130" s="18">
        <v>107.93950341620297</v>
      </c>
      <c r="AK130" s="18">
        <v>112.87007199275169</v>
      </c>
      <c r="AL130" s="18">
        <v>113.07461735172541</v>
      </c>
      <c r="AM130" s="19">
        <v>121.44241147505971</v>
      </c>
      <c r="AN130" s="20">
        <v>121.44241147505971</v>
      </c>
      <c r="AO130" s="18">
        <v>121.44241147505971</v>
      </c>
      <c r="AP130" s="18">
        <v>121.34914370304686</v>
      </c>
      <c r="AQ130" s="18">
        <v>120.07436270979316</v>
      </c>
      <c r="AR130" s="18">
        <v>117.17856840817038</v>
      </c>
      <c r="AS130" s="18">
        <v>117.62790533062807</v>
      </c>
      <c r="AT130" s="18">
        <v>117.49747618070387</v>
      </c>
      <c r="AU130" s="18">
        <v>117.18937678279164</v>
      </c>
      <c r="AV130" s="18">
        <v>118.12776229625945</v>
      </c>
      <c r="AW130" s="18">
        <v>113.90278080104211</v>
      </c>
      <c r="AX130" s="18">
        <v>114.08105826108749</v>
      </c>
      <c r="AY130" s="21">
        <v>118.01542806564501</v>
      </c>
      <c r="AZ130" s="17">
        <v>118.54059672053712</v>
      </c>
      <c r="BA130" s="18">
        <v>118.53434190284965</v>
      </c>
      <c r="BB130" s="18">
        <v>118.53788236569162</v>
      </c>
      <c r="BC130" s="18">
        <v>120.79433735030675</v>
      </c>
      <c r="BD130" s="18">
        <v>121.22650984788315</v>
      </c>
      <c r="BE130" s="18">
        <v>123.28186654307443</v>
      </c>
      <c r="BF130" s="18">
        <v>125.16574682128632</v>
      </c>
      <c r="BG130" s="18">
        <v>127.81247882651455</v>
      </c>
      <c r="BH130" s="18">
        <v>127.80870233281642</v>
      </c>
      <c r="BI130" s="18">
        <v>127.80858431738835</v>
      </c>
      <c r="BJ130" s="18">
        <v>127.80846630196031</v>
      </c>
      <c r="BK130" s="19">
        <v>127.80681408596737</v>
      </c>
      <c r="BL130" s="20">
        <v>127.80681408596737</v>
      </c>
      <c r="BM130" s="18">
        <v>127.80681408596737</v>
      </c>
      <c r="BN130" s="18">
        <v>127.80681408596737</v>
      </c>
      <c r="BO130" s="18">
        <v>127.80681408596737</v>
      </c>
      <c r="BP130" s="18">
        <v>127.80681408596737</v>
      </c>
      <c r="BQ130" s="18">
        <v>127.80681408596737</v>
      </c>
      <c r="BR130" s="18">
        <v>127.80681408596737</v>
      </c>
      <c r="BS130" s="18">
        <v>127.80681408596737</v>
      </c>
      <c r="BT130" s="18">
        <v>127.80681408596737</v>
      </c>
      <c r="BU130" s="18">
        <v>128.82326167839307</v>
      </c>
      <c r="BV130" s="18">
        <v>128.76242563488816</v>
      </c>
      <c r="BW130" s="21">
        <v>128.7629368621445</v>
      </c>
      <c r="BX130" s="17">
        <v>128.7629368621445</v>
      </c>
      <c r="BY130" s="18">
        <v>128.7629368621445</v>
      </c>
      <c r="BZ130" s="18">
        <v>128.7629368621445</v>
      </c>
      <c r="CA130" s="18">
        <v>126.91402985174096</v>
      </c>
      <c r="CB130" s="18">
        <v>126.65264108991082</v>
      </c>
      <c r="CC130" s="18">
        <v>126.73801091705042</v>
      </c>
      <c r="CD130" s="18">
        <v>120.63194368811065</v>
      </c>
      <c r="CE130" s="18">
        <v>117.05812837550184</v>
      </c>
      <c r="CF130" s="18">
        <v>117.11040612786788</v>
      </c>
      <c r="CG130" s="18">
        <v>117.02490753779141</v>
      </c>
      <c r="CH130" s="18">
        <v>116.63939130482613</v>
      </c>
      <c r="CI130" s="19">
        <v>119.95812723951107</v>
      </c>
      <c r="CJ130" s="20">
        <v>128.53237430020963</v>
      </c>
      <c r="CK130" s="18">
        <v>119.95812723951107</v>
      </c>
      <c r="CL130" s="18">
        <v>119.95812723951107</v>
      </c>
      <c r="CM130" s="18">
        <v>119.95812723951107</v>
      </c>
      <c r="CN130" s="18">
        <v>117.96982128051617</v>
      </c>
      <c r="CO130" s="66"/>
      <c r="CP130" s="22"/>
      <c r="CQ130" s="22"/>
      <c r="CR130" s="22"/>
      <c r="CS130" s="22"/>
      <c r="CT130" s="22"/>
      <c r="CU130" s="23"/>
    </row>
    <row r="131" spans="1:99" ht="12.75" customHeight="1" x14ac:dyDescent="0.25">
      <c r="A131" s="56"/>
      <c r="B131" s="56"/>
      <c r="C131" s="4" t="s">
        <v>10</v>
      </c>
      <c r="D131" s="17">
        <v>88.321577652152584</v>
      </c>
      <c r="E131" s="18">
        <v>89.140314906036878</v>
      </c>
      <c r="F131" s="18">
        <v>89.140314906036878</v>
      </c>
      <c r="G131" s="18">
        <v>89.140314906036878</v>
      </c>
      <c r="H131" s="18">
        <v>89.140314906036878</v>
      </c>
      <c r="I131" s="18">
        <v>89.140314906036878</v>
      </c>
      <c r="J131" s="18">
        <v>112.87877740037528</v>
      </c>
      <c r="K131" s="18">
        <v>112.87877740037528</v>
      </c>
      <c r="L131" s="18">
        <v>111.71587718414277</v>
      </c>
      <c r="M131" s="18">
        <v>109.50705176210076</v>
      </c>
      <c r="N131" s="18">
        <v>109.50705176210076</v>
      </c>
      <c r="O131" s="19">
        <v>109.48931230856813</v>
      </c>
      <c r="P131" s="20">
        <v>106.26244329621002</v>
      </c>
      <c r="Q131" s="18">
        <v>106.26244329621002</v>
      </c>
      <c r="R131" s="18">
        <v>106.26244329621002</v>
      </c>
      <c r="S131" s="18">
        <v>106.26244329621002</v>
      </c>
      <c r="T131" s="18">
        <v>106.26244329621002</v>
      </c>
      <c r="U131" s="18">
        <v>105.34645570943653</v>
      </c>
      <c r="V131" s="18">
        <v>105.31974031723324</v>
      </c>
      <c r="W131" s="18">
        <v>105.31974031723324</v>
      </c>
      <c r="X131" s="18">
        <v>105.31984980654555</v>
      </c>
      <c r="Y131" s="18">
        <v>108.36124392385297</v>
      </c>
      <c r="Z131" s="18">
        <v>109.5107722137806</v>
      </c>
      <c r="AA131" s="21">
        <v>109.5107722137806</v>
      </c>
      <c r="AB131" s="17">
        <v>88.483608841012597</v>
      </c>
      <c r="AC131" s="18">
        <v>111.04556568635672</v>
      </c>
      <c r="AD131" s="18">
        <v>111.04556568635672</v>
      </c>
      <c r="AE131" s="18">
        <v>111.04534666481231</v>
      </c>
      <c r="AF131" s="18">
        <v>111.04425155709018</v>
      </c>
      <c r="AG131" s="18">
        <v>111.04425155709018</v>
      </c>
      <c r="AH131" s="18">
        <v>111.04414204631796</v>
      </c>
      <c r="AI131" s="18">
        <v>109.52347546335739</v>
      </c>
      <c r="AJ131" s="18">
        <v>109.52347546335739</v>
      </c>
      <c r="AK131" s="18">
        <v>107.78214467438607</v>
      </c>
      <c r="AL131" s="18">
        <v>107.78214467438607</v>
      </c>
      <c r="AM131" s="19">
        <v>107.4390474250403</v>
      </c>
      <c r="AN131" s="20">
        <v>107.4390474250403</v>
      </c>
      <c r="AO131" s="18">
        <v>107.4390474250403</v>
      </c>
      <c r="AP131" s="18">
        <v>106.63948603410314</v>
      </c>
      <c r="AQ131" s="18">
        <v>105.66200558063014</v>
      </c>
      <c r="AR131" s="18">
        <v>105.66200558063014</v>
      </c>
      <c r="AS131" s="18">
        <v>105.66200558063014</v>
      </c>
      <c r="AT131" s="18">
        <v>105.66200558063014</v>
      </c>
      <c r="AU131" s="18">
        <v>105.66200558063014</v>
      </c>
      <c r="AV131" s="18">
        <v>112.94304238557768</v>
      </c>
      <c r="AW131" s="18">
        <v>111.6010212441915</v>
      </c>
      <c r="AX131" s="18">
        <v>107.9624904640951</v>
      </c>
      <c r="AY131" s="21">
        <v>111.26323287908717</v>
      </c>
      <c r="AZ131" s="17">
        <v>109.87867320913982</v>
      </c>
      <c r="BA131" s="18">
        <v>110.02198025308807</v>
      </c>
      <c r="BB131" s="18">
        <v>110.02198025308807</v>
      </c>
      <c r="BC131" s="18">
        <v>110.02198025308807</v>
      </c>
      <c r="BD131" s="18">
        <v>110.02198025308807</v>
      </c>
      <c r="BE131" s="18">
        <v>110.02198025308807</v>
      </c>
      <c r="BF131" s="18">
        <v>110.02186898985519</v>
      </c>
      <c r="BG131" s="18">
        <v>110.02198025308807</v>
      </c>
      <c r="BH131" s="18">
        <v>109.52941792113235</v>
      </c>
      <c r="BI131" s="18">
        <v>109.52941792113235</v>
      </c>
      <c r="BJ131" s="18">
        <v>109.52941792113235</v>
      </c>
      <c r="BK131" s="19">
        <v>109.52941792113235</v>
      </c>
      <c r="BL131" s="20">
        <v>109.52941792113235</v>
      </c>
      <c r="BM131" s="18">
        <v>109.52941792113235</v>
      </c>
      <c r="BN131" s="18">
        <v>109.52941792113235</v>
      </c>
      <c r="BO131" s="18">
        <v>109.52941792113235</v>
      </c>
      <c r="BP131" s="18">
        <v>109.52941792113235</v>
      </c>
      <c r="BQ131" s="18">
        <v>109.52941792113235</v>
      </c>
      <c r="BR131" s="18">
        <v>109.52941792113235</v>
      </c>
      <c r="BS131" s="18">
        <v>109.52941792113235</v>
      </c>
      <c r="BT131" s="18">
        <v>109.52941792113235</v>
      </c>
      <c r="BU131" s="18">
        <v>109.52941792113235</v>
      </c>
      <c r="BV131" s="18">
        <v>109.52941792113235</v>
      </c>
      <c r="BW131" s="21">
        <v>109.52941792113235</v>
      </c>
      <c r="BX131" s="17">
        <v>109.52941792113235</v>
      </c>
      <c r="BY131" s="18">
        <v>109.52941792113235</v>
      </c>
      <c r="BZ131" s="18">
        <v>109.52941792113235</v>
      </c>
      <c r="CA131" s="18">
        <v>109.52941792113235</v>
      </c>
      <c r="CB131" s="18">
        <v>109.52941792113235</v>
      </c>
      <c r="CC131" s="18">
        <v>109.52941792113235</v>
      </c>
      <c r="CD131" s="18">
        <v>109.52941792113235</v>
      </c>
      <c r="CE131" s="18">
        <v>109.52941792113235</v>
      </c>
      <c r="CF131" s="18">
        <v>109.52941792113235</v>
      </c>
      <c r="CG131" s="18">
        <v>109.52941792113235</v>
      </c>
      <c r="CH131" s="18">
        <v>109.52941792113235</v>
      </c>
      <c r="CI131" s="19">
        <v>109.52941792113235</v>
      </c>
      <c r="CJ131" s="20">
        <v>105.46412404557159</v>
      </c>
      <c r="CK131" s="18">
        <v>105.46412404557159</v>
      </c>
      <c r="CL131" s="18">
        <v>105.46412404557159</v>
      </c>
      <c r="CM131" s="18">
        <v>105.46412404557159</v>
      </c>
      <c r="CN131" s="18">
        <v>105.46412404557159</v>
      </c>
      <c r="CO131" s="66"/>
      <c r="CP131" s="22"/>
      <c r="CQ131" s="22"/>
      <c r="CR131" s="22"/>
      <c r="CS131" s="22"/>
      <c r="CT131" s="22"/>
      <c r="CU131" s="23"/>
    </row>
    <row r="132" spans="1:99" ht="12.75" customHeight="1" x14ac:dyDescent="0.25">
      <c r="A132" s="55" t="s">
        <v>52</v>
      </c>
      <c r="B132" s="57" t="s">
        <v>218</v>
      </c>
      <c r="C132" s="4" t="s">
        <v>8</v>
      </c>
      <c r="D132" s="17">
        <v>95.233303034324436</v>
      </c>
      <c r="E132" s="18">
        <v>95.68784409462144</v>
      </c>
      <c r="F132" s="18">
        <v>98.11097650507206</v>
      </c>
      <c r="G132" s="18">
        <v>97.77608683546282</v>
      </c>
      <c r="H132" s="18">
        <v>98.300808038374726</v>
      </c>
      <c r="I132" s="18">
        <v>99.238652512499442</v>
      </c>
      <c r="J132" s="18">
        <v>100.89220021698</v>
      </c>
      <c r="K132" s="18">
        <v>101.00744138012641</v>
      </c>
      <c r="L132" s="18">
        <v>102.51295883843557</v>
      </c>
      <c r="M132" s="18">
        <v>103.20526868791976</v>
      </c>
      <c r="N132" s="18">
        <v>103.96756693099536</v>
      </c>
      <c r="O132" s="19">
        <v>104.06689292518809</v>
      </c>
      <c r="P132" s="20">
        <v>101.11191350057737</v>
      </c>
      <c r="Q132" s="18">
        <v>100.40675623411629</v>
      </c>
      <c r="R132" s="18">
        <v>102.9568113783551</v>
      </c>
      <c r="S132" s="18">
        <v>101.41173021909485</v>
      </c>
      <c r="T132" s="18">
        <v>101.81925617178987</v>
      </c>
      <c r="U132" s="18">
        <v>101.947050316302</v>
      </c>
      <c r="V132" s="18">
        <v>102.99979100513319</v>
      </c>
      <c r="W132" s="18">
        <v>102.85576242532476</v>
      </c>
      <c r="X132" s="18">
        <v>103.25017594951122</v>
      </c>
      <c r="Y132" s="18">
        <v>102.8886475634891</v>
      </c>
      <c r="Z132" s="18">
        <v>102.38506786862412</v>
      </c>
      <c r="AA132" s="21">
        <v>103.85646966769335</v>
      </c>
      <c r="AB132" s="17">
        <v>103.9193028318423</v>
      </c>
      <c r="AC132" s="18">
        <v>104.19524947174936</v>
      </c>
      <c r="AD132" s="18">
        <v>110.50079117115369</v>
      </c>
      <c r="AE132" s="18">
        <v>108.90971005584464</v>
      </c>
      <c r="AF132" s="18">
        <v>111.90763090927227</v>
      </c>
      <c r="AG132" s="18">
        <v>108.45315701518547</v>
      </c>
      <c r="AH132" s="18">
        <v>108.23609699357998</v>
      </c>
      <c r="AI132" s="18">
        <v>106.86633401513276</v>
      </c>
      <c r="AJ132" s="18">
        <v>106.79311520401706</v>
      </c>
      <c r="AK132" s="18">
        <v>107.12815617516502</v>
      </c>
      <c r="AL132" s="18">
        <v>107.29453423957267</v>
      </c>
      <c r="AM132" s="19">
        <v>107.45758889695095</v>
      </c>
      <c r="AN132" s="20">
        <v>107.46339160675137</v>
      </c>
      <c r="AO132" s="18">
        <v>107.413746200681</v>
      </c>
      <c r="AP132" s="18">
        <v>107.93308872781996</v>
      </c>
      <c r="AQ132" s="18">
        <v>107.85948027942555</v>
      </c>
      <c r="AR132" s="18">
        <v>106.06321922342411</v>
      </c>
      <c r="AS132" s="18">
        <v>105.85421421301955</v>
      </c>
      <c r="AT132" s="18">
        <v>106.23149780763673</v>
      </c>
      <c r="AU132" s="18">
        <v>106.23085306210336</v>
      </c>
      <c r="AV132" s="18">
        <v>106.62629698924412</v>
      </c>
      <c r="AW132" s="18">
        <v>107.49262007093135</v>
      </c>
      <c r="AX132" s="18">
        <v>107.57095665323725</v>
      </c>
      <c r="AY132" s="21">
        <v>107.39644552886858</v>
      </c>
      <c r="AZ132" s="17">
        <v>107.27422837385673</v>
      </c>
      <c r="BA132" s="18">
        <v>107.95265172026258</v>
      </c>
      <c r="BB132" s="18">
        <v>108.24369608764582</v>
      </c>
      <c r="BC132" s="18">
        <v>109.32582267279469</v>
      </c>
      <c r="BD132" s="18">
        <v>109.66712857668544</v>
      </c>
      <c r="BE132" s="18">
        <v>111.73751725359098</v>
      </c>
      <c r="BF132" s="18">
        <v>113.25545861469601</v>
      </c>
      <c r="BG132" s="18">
        <v>113.25212932488461</v>
      </c>
      <c r="BH132" s="18">
        <v>113.93227101441894</v>
      </c>
      <c r="BI132" s="18">
        <v>114.25929319105433</v>
      </c>
      <c r="BJ132" s="18">
        <v>114.28571271665446</v>
      </c>
      <c r="BK132" s="19">
        <v>114.11463017892694</v>
      </c>
      <c r="BL132" s="20">
        <v>114.43631932140133</v>
      </c>
      <c r="BM132" s="18">
        <v>114.46872787637216</v>
      </c>
      <c r="BN132" s="18">
        <v>114.94915046942543</v>
      </c>
      <c r="BO132" s="18">
        <v>115.92334706726292</v>
      </c>
      <c r="BP132" s="18">
        <v>117.30744341670314</v>
      </c>
      <c r="BQ132" s="18">
        <v>117.36997823404118</v>
      </c>
      <c r="BR132" s="18">
        <v>110.36893155793385</v>
      </c>
      <c r="BS132" s="18">
        <v>110.4439048699614</v>
      </c>
      <c r="BT132" s="18">
        <v>110.40259537383663</v>
      </c>
      <c r="BU132" s="18">
        <v>111.88665613931359</v>
      </c>
      <c r="BV132" s="18">
        <v>112.04538958989245</v>
      </c>
      <c r="BW132" s="21">
        <v>113.04879953305577</v>
      </c>
      <c r="BX132" s="17">
        <v>113.5150127823301</v>
      </c>
      <c r="BY132" s="18">
        <v>116.10507382843194</v>
      </c>
      <c r="BZ132" s="18">
        <v>117.80227545582171</v>
      </c>
      <c r="CA132" s="18">
        <v>118.67919499379963</v>
      </c>
      <c r="CB132" s="18">
        <v>119.30198083042723</v>
      </c>
      <c r="CC132" s="18">
        <v>120.55829213963807</v>
      </c>
      <c r="CD132" s="18">
        <v>120.65449666804071</v>
      </c>
      <c r="CE132" s="18">
        <v>120.80191230263179</v>
      </c>
      <c r="CF132" s="18">
        <v>120.99138209064921</v>
      </c>
      <c r="CG132" s="18">
        <v>126.86279759199752</v>
      </c>
      <c r="CH132" s="18">
        <v>127.28153034546796</v>
      </c>
      <c r="CI132" s="19">
        <v>127.57217880906745</v>
      </c>
      <c r="CJ132" s="20">
        <v>128.53343517639377</v>
      </c>
      <c r="CK132" s="18">
        <v>129.85610352628618</v>
      </c>
      <c r="CL132" s="18">
        <v>131.58011395071193</v>
      </c>
      <c r="CM132" s="18">
        <v>133.04553556869169</v>
      </c>
      <c r="CN132" s="18">
        <v>133.95805936371295</v>
      </c>
      <c r="CO132" s="66"/>
      <c r="CP132" s="22"/>
      <c r="CQ132" s="22"/>
      <c r="CR132" s="22"/>
      <c r="CS132" s="22"/>
      <c r="CT132" s="22"/>
      <c r="CU132" s="23"/>
    </row>
    <row r="133" spans="1:99" ht="12.75" customHeight="1" x14ac:dyDescent="0.25">
      <c r="A133" s="56"/>
      <c r="B133" s="56"/>
      <c r="C133" s="4" t="s">
        <v>9</v>
      </c>
      <c r="D133" s="17">
        <v>92.973263727573553</v>
      </c>
      <c r="E133" s="18">
        <v>93.04098181141751</v>
      </c>
      <c r="F133" s="18">
        <v>97.593946241554733</v>
      </c>
      <c r="G133" s="18">
        <v>98.380997151075476</v>
      </c>
      <c r="H133" s="18">
        <v>100.00201596460701</v>
      </c>
      <c r="I133" s="18">
        <v>101.0847722280716</v>
      </c>
      <c r="J133" s="18">
        <v>101.69817527712641</v>
      </c>
      <c r="K133" s="18">
        <v>101.35362859884047</v>
      </c>
      <c r="L133" s="18">
        <v>103.41935087772352</v>
      </c>
      <c r="M133" s="18">
        <v>102.93716879763291</v>
      </c>
      <c r="N133" s="18">
        <v>103.82382668569005</v>
      </c>
      <c r="O133" s="19">
        <v>103.69187263868692</v>
      </c>
      <c r="P133" s="20">
        <v>103.74983639549193</v>
      </c>
      <c r="Q133" s="18">
        <v>103.79120945267478</v>
      </c>
      <c r="R133" s="18">
        <v>103.79110576080213</v>
      </c>
      <c r="S133" s="18">
        <v>103.79131314454742</v>
      </c>
      <c r="T133" s="18">
        <v>103.79131314454742</v>
      </c>
      <c r="U133" s="18">
        <v>103.79110576080213</v>
      </c>
      <c r="V133" s="18">
        <v>103.57781157878436</v>
      </c>
      <c r="W133" s="18">
        <v>103.47899322415969</v>
      </c>
      <c r="X133" s="18">
        <v>103.29162201030159</v>
      </c>
      <c r="Y133" s="18">
        <v>103.74651825556749</v>
      </c>
      <c r="Z133" s="18">
        <v>103.79743096503309</v>
      </c>
      <c r="AA133" s="21">
        <v>104.06049724591745</v>
      </c>
      <c r="AB133" s="17">
        <v>103.49388783841343</v>
      </c>
      <c r="AC133" s="18">
        <v>103.86142951468601</v>
      </c>
      <c r="AD133" s="18">
        <v>103.66787698980859</v>
      </c>
      <c r="AE133" s="18">
        <v>103.10543000219441</v>
      </c>
      <c r="AF133" s="18">
        <v>100.94378129290499</v>
      </c>
      <c r="AG133" s="18">
        <v>100.669165640673</v>
      </c>
      <c r="AH133" s="18">
        <v>100.54481334646412</v>
      </c>
      <c r="AI133" s="18">
        <v>101.28041700149552</v>
      </c>
      <c r="AJ133" s="18">
        <v>100.25927134202134</v>
      </c>
      <c r="AK133" s="18">
        <v>98.86954340130211</v>
      </c>
      <c r="AL133" s="18">
        <v>98.311571015069475</v>
      </c>
      <c r="AM133" s="19">
        <v>98.056414675822495</v>
      </c>
      <c r="AN133" s="20">
        <v>98.09848087771843</v>
      </c>
      <c r="AO133" s="18">
        <v>97.740476907736991</v>
      </c>
      <c r="AP133" s="18">
        <v>101.25324990708367</v>
      </c>
      <c r="AQ133" s="18">
        <v>100.95515840646917</v>
      </c>
      <c r="AR133" s="18">
        <v>100.56960058396382</v>
      </c>
      <c r="AS133" s="18">
        <v>100.56979669679316</v>
      </c>
      <c r="AT133" s="18">
        <v>101.09282961267401</v>
      </c>
      <c r="AU133" s="18">
        <v>101.09253544342999</v>
      </c>
      <c r="AV133" s="18">
        <v>101.12185431141805</v>
      </c>
      <c r="AW133" s="18">
        <v>101.85129598019149</v>
      </c>
      <c r="AX133" s="18">
        <v>101.86541610390482</v>
      </c>
      <c r="AY133" s="21">
        <v>101.86610249880754</v>
      </c>
      <c r="AZ133" s="17">
        <v>101.47962250592705</v>
      </c>
      <c r="BA133" s="18">
        <v>101.67673341426226</v>
      </c>
      <c r="BB133" s="18">
        <v>101.75333672334136</v>
      </c>
      <c r="BC133" s="18">
        <v>102.89841358153046</v>
      </c>
      <c r="BD133" s="18">
        <v>103.57246158176505</v>
      </c>
      <c r="BE133" s="18">
        <v>104.02118176327231</v>
      </c>
      <c r="BF133" s="18">
        <v>104.20892099017762</v>
      </c>
      <c r="BG133" s="18">
        <v>104.18172274081044</v>
      </c>
      <c r="BH133" s="18">
        <v>104.19781758500525</v>
      </c>
      <c r="BI133" s="18">
        <v>104.46419744303962</v>
      </c>
      <c r="BJ133" s="18">
        <v>104.68249650069455</v>
      </c>
      <c r="BK133" s="19">
        <v>103.40153026177205</v>
      </c>
      <c r="BL133" s="20">
        <v>102.81751841885357</v>
      </c>
      <c r="BM133" s="18">
        <v>103.04872424051888</v>
      </c>
      <c r="BN133" s="18">
        <v>103.43379153921373</v>
      </c>
      <c r="BO133" s="18">
        <v>104.68608747221404</v>
      </c>
      <c r="BP133" s="18">
        <v>104.2961603015969</v>
      </c>
      <c r="BQ133" s="18">
        <v>103.66510076240931</v>
      </c>
      <c r="BR133" s="18">
        <v>104.35654679526976</v>
      </c>
      <c r="BS133" s="18">
        <v>104.89630278323622</v>
      </c>
      <c r="BT133" s="18">
        <v>104.60171182352046</v>
      </c>
      <c r="BU133" s="18">
        <v>104.71617731752022</v>
      </c>
      <c r="BV133" s="18">
        <v>104.8872034485732</v>
      </c>
      <c r="BW133" s="21">
        <v>105.30825447979913</v>
      </c>
      <c r="BX133" s="17">
        <v>105.77108425823785</v>
      </c>
      <c r="BY133" s="18">
        <v>105.91977951356331</v>
      </c>
      <c r="BZ133" s="18">
        <v>106.74455376264912</v>
      </c>
      <c r="CA133" s="18">
        <v>107.45854372802214</v>
      </c>
      <c r="CB133" s="18">
        <v>107.42179114720871</v>
      </c>
      <c r="CC133" s="18">
        <v>107.89030757138931</v>
      </c>
      <c r="CD133" s="18">
        <v>108.70971109949666</v>
      </c>
      <c r="CE133" s="18">
        <v>108.38904746460565</v>
      </c>
      <c r="CF133" s="18">
        <v>108.61051072377668</v>
      </c>
      <c r="CG133" s="18">
        <v>108.63883864423174</v>
      </c>
      <c r="CH133" s="18">
        <v>107.81353785387356</v>
      </c>
      <c r="CI133" s="19">
        <v>108.27499862500403</v>
      </c>
      <c r="CJ133" s="20">
        <v>108.96882481619306</v>
      </c>
      <c r="CK133" s="18">
        <v>109.58815780832809</v>
      </c>
      <c r="CL133" s="18">
        <v>114.47265954629927</v>
      </c>
      <c r="CM133" s="18">
        <v>114.51120544580978</v>
      </c>
      <c r="CN133" s="18">
        <v>119.34795790938732</v>
      </c>
      <c r="CO133" s="66"/>
      <c r="CP133" s="22"/>
      <c r="CQ133" s="22"/>
      <c r="CR133" s="22"/>
      <c r="CS133" s="22"/>
      <c r="CT133" s="22"/>
      <c r="CU133" s="23"/>
    </row>
    <row r="134" spans="1:99" ht="12.75" customHeight="1" x14ac:dyDescent="0.25">
      <c r="A134" s="56"/>
      <c r="B134" s="56"/>
      <c r="C134" s="4" t="s">
        <v>10</v>
      </c>
      <c r="D134" s="17">
        <v>95.772380395902786</v>
      </c>
      <c r="E134" s="18">
        <v>96.319203805480115</v>
      </c>
      <c r="F134" s="18">
        <v>98.234345254295732</v>
      </c>
      <c r="G134" s="18">
        <v>97.631812514366317</v>
      </c>
      <c r="H134" s="18">
        <v>97.895051211003761</v>
      </c>
      <c r="I134" s="18">
        <v>98.798317449042301</v>
      </c>
      <c r="J134" s="18">
        <v>100.69989488698958</v>
      </c>
      <c r="K134" s="18">
        <v>100.92486369581992</v>
      </c>
      <c r="L134" s="18">
        <v>102.2967665093591</v>
      </c>
      <c r="M134" s="18">
        <v>103.26920920282612</v>
      </c>
      <c r="N134" s="18">
        <v>104.0018595612995</v>
      </c>
      <c r="O134" s="19">
        <v>104.15629551361458</v>
      </c>
      <c r="P134" s="20">
        <v>100.52061586241635</v>
      </c>
      <c r="Q134" s="18">
        <v>99.646744543057125</v>
      </c>
      <c r="R134" s="18">
        <v>102.77299575289825</v>
      </c>
      <c r="S134" s="18">
        <v>100.87880936268768</v>
      </c>
      <c r="T134" s="18">
        <v>101.37844711226647</v>
      </c>
      <c r="U134" s="18">
        <v>101.53509818071896</v>
      </c>
      <c r="V134" s="18">
        <v>102.87392320325097</v>
      </c>
      <c r="W134" s="18">
        <v>102.7196677295953</v>
      </c>
      <c r="X134" s="18">
        <v>103.24544870934803</v>
      </c>
      <c r="Y134" s="18">
        <v>102.69946140826565</v>
      </c>
      <c r="Z134" s="18">
        <v>102.07066985224998</v>
      </c>
      <c r="AA134" s="21">
        <v>103.81507948951197</v>
      </c>
      <c r="AB134" s="17">
        <v>103.96903725239491</v>
      </c>
      <c r="AC134" s="18">
        <v>104.23168940350338</v>
      </c>
      <c r="AD134" s="18">
        <v>111.47767050663286</v>
      </c>
      <c r="AE134" s="18">
        <v>109.73783358946812</v>
      </c>
      <c r="AF134" s="18">
        <v>113.48254732173432</v>
      </c>
      <c r="AG134" s="18">
        <v>109.56799211942327</v>
      </c>
      <c r="AH134" s="18">
        <v>109.33752264295657</v>
      </c>
      <c r="AI134" s="18">
        <v>107.66308922587022</v>
      </c>
      <c r="AJ134" s="18">
        <v>107.72714312991526</v>
      </c>
      <c r="AK134" s="18">
        <v>108.31193347267967</v>
      </c>
      <c r="AL134" s="18">
        <v>108.58320227538577</v>
      </c>
      <c r="AM134" s="19">
        <v>108.80671614152669</v>
      </c>
      <c r="AN134" s="20">
        <v>108.80671614152669</v>
      </c>
      <c r="AO134" s="18">
        <v>108.80671614152669</v>
      </c>
      <c r="AP134" s="18">
        <v>108.84316639143411</v>
      </c>
      <c r="AQ134" s="18">
        <v>108.80584568779756</v>
      </c>
      <c r="AR134" s="18">
        <v>106.78508735561712</v>
      </c>
      <c r="AS134" s="18">
        <v>106.54266599205381</v>
      </c>
      <c r="AT134" s="18">
        <v>106.89596139936533</v>
      </c>
      <c r="AU134" s="18">
        <v>106.89519975235234</v>
      </c>
      <c r="AV134" s="18">
        <v>107.34903256537868</v>
      </c>
      <c r="AW134" s="18">
        <v>108.23613372208052</v>
      </c>
      <c r="AX134" s="18">
        <v>108.32459358230359</v>
      </c>
      <c r="AY134" s="21">
        <v>108.12221309028035</v>
      </c>
      <c r="AZ134" s="17">
        <v>108.04079706382338</v>
      </c>
      <c r="BA134" s="18">
        <v>108.79267893365316</v>
      </c>
      <c r="BB134" s="18">
        <v>109.11639683964547</v>
      </c>
      <c r="BC134" s="18">
        <v>110.1875636047309</v>
      </c>
      <c r="BD134" s="18">
        <v>110.47722301359975</v>
      </c>
      <c r="BE134" s="18">
        <v>112.79503889561609</v>
      </c>
      <c r="BF134" s="18">
        <v>114.51612828358716</v>
      </c>
      <c r="BG134" s="18">
        <v>114.51645265022644</v>
      </c>
      <c r="BH134" s="18">
        <v>115.29806812865607</v>
      </c>
      <c r="BI134" s="18">
        <v>115.63411196694068</v>
      </c>
      <c r="BJ134" s="18">
        <v>115.63086830054796</v>
      </c>
      <c r="BK134" s="19">
        <v>115.63097642276105</v>
      </c>
      <c r="BL134" s="20">
        <v>116.09905061532038</v>
      </c>
      <c r="BM134" s="18">
        <v>116.0991662462968</v>
      </c>
      <c r="BN134" s="18">
        <v>116.59406682538622</v>
      </c>
      <c r="BO134" s="18">
        <v>117.52131162532034</v>
      </c>
      <c r="BP134" s="18">
        <v>119.19067603193577</v>
      </c>
      <c r="BQ134" s="18">
        <v>119.36562569926338</v>
      </c>
      <c r="BR134" s="18">
        <v>111.1295781415994</v>
      </c>
      <c r="BS134" s="18">
        <v>111.12888435574085</v>
      </c>
      <c r="BT134" s="18">
        <v>111.12876872476441</v>
      </c>
      <c r="BU134" s="18">
        <v>112.83224426942454</v>
      </c>
      <c r="BV134" s="18">
        <v>112.98869298052453</v>
      </c>
      <c r="BW134" s="21">
        <v>114.08464337505947</v>
      </c>
      <c r="BX134" s="17">
        <v>114.5506791432466</v>
      </c>
      <c r="BY134" s="18">
        <v>117.52041649494276</v>
      </c>
      <c r="BZ134" s="18">
        <v>119.35215952897272</v>
      </c>
      <c r="CA134" s="18">
        <v>120.25331412699232</v>
      </c>
      <c r="CB134" s="18">
        <v>120.97877837421433</v>
      </c>
      <c r="CC134" s="18">
        <v>122.35692086618505</v>
      </c>
      <c r="CD134" s="18">
        <v>122.33923774646189</v>
      </c>
      <c r="CE134" s="18">
        <v>122.56010561603601</v>
      </c>
      <c r="CF134" s="18">
        <v>122.74423823044337</v>
      </c>
      <c r="CG134" s="18">
        <v>129.52497309408341</v>
      </c>
      <c r="CH134" s="18">
        <v>130.13874847544122</v>
      </c>
      <c r="CI134" s="19">
        <v>130.40205583235084</v>
      </c>
      <c r="CJ134" s="20">
        <v>131.40667327048325</v>
      </c>
      <c r="CK134" s="18">
        <v>132.8494416162124</v>
      </c>
      <c r="CL134" s="18">
        <v>133.99450206847629</v>
      </c>
      <c r="CM134" s="18">
        <v>135.70994111295084</v>
      </c>
      <c r="CN134" s="18">
        <v>135.90984746454183</v>
      </c>
      <c r="CO134" s="66"/>
      <c r="CP134" s="22"/>
      <c r="CQ134" s="22"/>
      <c r="CR134" s="22"/>
      <c r="CS134" s="22"/>
      <c r="CT134" s="22"/>
      <c r="CU134" s="23"/>
    </row>
    <row r="135" spans="1:99" ht="12.75" customHeight="1" x14ac:dyDescent="0.25">
      <c r="A135" s="55" t="s">
        <v>53</v>
      </c>
      <c r="B135" s="57" t="s">
        <v>219</v>
      </c>
      <c r="C135" s="4" t="s">
        <v>8</v>
      </c>
      <c r="D135" s="17">
        <v>85.819190548193575</v>
      </c>
      <c r="E135" s="18">
        <v>85.819190548193575</v>
      </c>
      <c r="F135" s="18">
        <v>95.910540822441064</v>
      </c>
      <c r="G135" s="18">
        <v>98.28101748099337</v>
      </c>
      <c r="H135" s="18">
        <v>101.34217412840346</v>
      </c>
      <c r="I135" s="18">
        <v>103.09320224922072</v>
      </c>
      <c r="J135" s="18">
        <v>103.09320224922072</v>
      </c>
      <c r="K135" s="18">
        <v>103.15177793231686</v>
      </c>
      <c r="L135" s="18">
        <v>105.50438259412888</v>
      </c>
      <c r="M135" s="18">
        <v>105.50438259412888</v>
      </c>
      <c r="N135" s="18">
        <v>106.42936531537126</v>
      </c>
      <c r="O135" s="19">
        <v>106.05157353738764</v>
      </c>
      <c r="P135" s="20">
        <v>106.05157353738763</v>
      </c>
      <c r="Q135" s="18">
        <v>106.05157353738763</v>
      </c>
      <c r="R135" s="18">
        <v>106.05157353738763</v>
      </c>
      <c r="S135" s="18">
        <v>106.05157353738763</v>
      </c>
      <c r="T135" s="18">
        <v>106.05157353738763</v>
      </c>
      <c r="U135" s="18">
        <v>106.05157353738763</v>
      </c>
      <c r="V135" s="18">
        <v>105.59597597747103</v>
      </c>
      <c r="W135" s="18">
        <v>105.59597597747103</v>
      </c>
      <c r="X135" s="18">
        <v>105.19510102949971</v>
      </c>
      <c r="Y135" s="18">
        <v>106.16844237142584</v>
      </c>
      <c r="Z135" s="18">
        <v>106.27746338902227</v>
      </c>
      <c r="AA135" s="21">
        <v>106.84049119293226</v>
      </c>
      <c r="AB135" s="17">
        <v>106.95876361668283</v>
      </c>
      <c r="AC135" s="18">
        <v>106.33118257141555</v>
      </c>
      <c r="AD135" s="18">
        <v>105.2152336409054</v>
      </c>
      <c r="AE135" s="18">
        <v>102.64219409150598</v>
      </c>
      <c r="AF135" s="18">
        <v>94.055210133347629</v>
      </c>
      <c r="AG135" s="18">
        <v>90.886962207512425</v>
      </c>
      <c r="AH135" s="18">
        <v>90.189186959531384</v>
      </c>
      <c r="AI135" s="18">
        <v>89.486497048955457</v>
      </c>
      <c r="AJ135" s="18">
        <v>88.257083516798389</v>
      </c>
      <c r="AK135" s="18">
        <v>88.257083516798389</v>
      </c>
      <c r="AL135" s="18">
        <v>87.712197011714451</v>
      </c>
      <c r="AM135" s="19">
        <v>86.698494431275904</v>
      </c>
      <c r="AN135" s="20">
        <v>86.011235465919185</v>
      </c>
      <c r="AO135" s="18">
        <v>84.583397961130501</v>
      </c>
      <c r="AP135" s="18">
        <v>96.600416178766352</v>
      </c>
      <c r="AQ135" s="18">
        <v>95.325254722671147</v>
      </c>
      <c r="AR135" s="18">
        <v>93.810371929473476</v>
      </c>
      <c r="AS135" s="18">
        <v>93.810371929473476</v>
      </c>
      <c r="AT135" s="18">
        <v>93.810371929473476</v>
      </c>
      <c r="AU135" s="18">
        <v>93.810371929473476</v>
      </c>
      <c r="AV135" s="18">
        <v>94.598374545359334</v>
      </c>
      <c r="AW135" s="18">
        <v>95.509142229359895</v>
      </c>
      <c r="AX135" s="18">
        <v>96.556546740584139</v>
      </c>
      <c r="AY135" s="21">
        <v>96.556546740584139</v>
      </c>
      <c r="AZ135" s="17">
        <v>96.556546740584139</v>
      </c>
      <c r="BA135" s="18">
        <v>96.382069060623905</v>
      </c>
      <c r="BB135" s="18">
        <v>96.66864889134996</v>
      </c>
      <c r="BC135" s="18">
        <v>100.86789310909796</v>
      </c>
      <c r="BD135" s="18">
        <v>103.23864600121954</v>
      </c>
      <c r="BE135" s="18">
        <v>105.20019224825448</v>
      </c>
      <c r="BF135" s="18">
        <v>105.20019224825448</v>
      </c>
      <c r="BG135" s="18">
        <v>105.09967688309754</v>
      </c>
      <c r="BH135" s="18">
        <v>105.09967688309754</v>
      </c>
      <c r="BI135" s="18">
        <v>105.09967688309754</v>
      </c>
      <c r="BJ135" s="18">
        <v>105.09967688309754</v>
      </c>
      <c r="BK135" s="19">
        <v>105.09967688309754</v>
      </c>
      <c r="BL135" s="20">
        <v>104.9637830008877</v>
      </c>
      <c r="BM135" s="18">
        <v>104.9637830008877</v>
      </c>
      <c r="BN135" s="18">
        <v>105.0900077128243</v>
      </c>
      <c r="BO135" s="18">
        <v>108.69145834057741</v>
      </c>
      <c r="BP135" s="18">
        <v>107.15889485226808</v>
      </c>
      <c r="BQ135" s="18">
        <v>104.85269264242226</v>
      </c>
      <c r="BR135" s="18">
        <v>104.85269264242226</v>
      </c>
      <c r="BS135" s="18">
        <v>104.85269264242226</v>
      </c>
      <c r="BT135" s="18">
        <v>104.85269264242226</v>
      </c>
      <c r="BU135" s="18">
        <v>104.85269264242226</v>
      </c>
      <c r="BV135" s="18">
        <v>104.85269264242226</v>
      </c>
      <c r="BW135" s="21">
        <v>104.85269264242226</v>
      </c>
      <c r="BX135" s="17">
        <v>104.84283648931387</v>
      </c>
      <c r="BY135" s="18">
        <v>104.94643094964458</v>
      </c>
      <c r="BZ135" s="18">
        <v>107.66610009140373</v>
      </c>
      <c r="CA135" s="18">
        <v>109.48655254106147</v>
      </c>
      <c r="CB135" s="18">
        <v>108.477974490534</v>
      </c>
      <c r="CC135" s="18">
        <v>107.99712004207586</v>
      </c>
      <c r="CD135" s="18">
        <v>107.1116390527106</v>
      </c>
      <c r="CE135" s="18">
        <v>107.1116390527106</v>
      </c>
      <c r="CF135" s="18">
        <v>107.1116390527106</v>
      </c>
      <c r="CG135" s="18">
        <v>107.1116390527106</v>
      </c>
      <c r="CH135" s="18">
        <v>107.533775993289</v>
      </c>
      <c r="CI135" s="19">
        <v>108.446308977356</v>
      </c>
      <c r="CJ135" s="20">
        <v>110.29217360245957</v>
      </c>
      <c r="CK135" s="18">
        <v>114.29069746076368</v>
      </c>
      <c r="CL135" s="18">
        <v>114.29687890037538</v>
      </c>
      <c r="CM135" s="18">
        <v>114.7177590255165</v>
      </c>
      <c r="CN135" s="18">
        <v>117.64027860614726</v>
      </c>
      <c r="CO135" s="66"/>
      <c r="CP135" s="22"/>
      <c r="CQ135" s="22"/>
      <c r="CR135" s="22"/>
      <c r="CS135" s="22"/>
      <c r="CT135" s="22"/>
      <c r="CU135" s="23"/>
    </row>
    <row r="136" spans="1:99" ht="12.75" customHeight="1" x14ac:dyDescent="0.25">
      <c r="A136" s="56"/>
      <c r="B136" s="56"/>
      <c r="C136" s="4" t="s">
        <v>9</v>
      </c>
      <c r="D136" s="17">
        <v>85.305346552492324</v>
      </c>
      <c r="E136" s="18">
        <v>85.305346552492324</v>
      </c>
      <c r="F136" s="18">
        <v>95.762315198456292</v>
      </c>
      <c r="G136" s="18">
        <v>98.218694034742256</v>
      </c>
      <c r="H136" s="18">
        <v>101.39083326127145</v>
      </c>
      <c r="I136" s="18">
        <v>103.20530539754469</v>
      </c>
      <c r="J136" s="18">
        <v>103.20530539754469</v>
      </c>
      <c r="K136" s="18">
        <v>103.26598610505285</v>
      </c>
      <c r="L136" s="18">
        <v>105.70383777854218</v>
      </c>
      <c r="M136" s="18">
        <v>105.70383777854218</v>
      </c>
      <c r="N136" s="18">
        <v>106.66232099881805</v>
      </c>
      <c r="O136" s="19">
        <v>106.27087094450074</v>
      </c>
      <c r="P136" s="20">
        <v>106.27087094450074</v>
      </c>
      <c r="Q136" s="18">
        <v>106.27087094450074</v>
      </c>
      <c r="R136" s="18">
        <v>106.27087094450074</v>
      </c>
      <c r="S136" s="18">
        <v>106.27087094450074</v>
      </c>
      <c r="T136" s="18">
        <v>106.27087094450074</v>
      </c>
      <c r="U136" s="18">
        <v>106.27087094450074</v>
      </c>
      <c r="V136" s="18">
        <v>105.79477744266939</v>
      </c>
      <c r="W136" s="18">
        <v>105.79477744266939</v>
      </c>
      <c r="X136" s="18">
        <v>105.3759639402771</v>
      </c>
      <c r="Y136" s="18">
        <v>106.39297617521598</v>
      </c>
      <c r="Z136" s="18">
        <v>106.50689854886849</v>
      </c>
      <c r="AA136" s="21">
        <v>107.09521409041723</v>
      </c>
      <c r="AB136" s="17">
        <v>107.21376849241531</v>
      </c>
      <c r="AC136" s="18">
        <v>106.58469120484823</v>
      </c>
      <c r="AD136" s="18">
        <v>105.4660816936738</v>
      </c>
      <c r="AE136" s="18">
        <v>102.88690765273428</v>
      </c>
      <c r="AF136" s="18">
        <v>94.279451105859266</v>
      </c>
      <c r="AG136" s="18">
        <v>91.10364962722204</v>
      </c>
      <c r="AH136" s="18">
        <v>90.404210783997513</v>
      </c>
      <c r="AI136" s="18">
        <v>89.699845560924842</v>
      </c>
      <c r="AJ136" s="18">
        <v>88.467500932386415</v>
      </c>
      <c r="AK136" s="18">
        <v>88.467500932386415</v>
      </c>
      <c r="AL136" s="18">
        <v>87.921315340525283</v>
      </c>
      <c r="AM136" s="19">
        <v>86.905195949235406</v>
      </c>
      <c r="AN136" s="20">
        <v>86.216298460945822</v>
      </c>
      <c r="AO136" s="18">
        <v>84.785056788857858</v>
      </c>
      <c r="AP136" s="18">
        <v>96.830725283793527</v>
      </c>
      <c r="AQ136" s="18">
        <v>95.55252366177217</v>
      </c>
      <c r="AR136" s="18">
        <v>94.034029172951193</v>
      </c>
      <c r="AS136" s="18">
        <v>94.034029172951193</v>
      </c>
      <c r="AT136" s="18">
        <v>94.034029172951193</v>
      </c>
      <c r="AU136" s="18">
        <v>94.034029172951193</v>
      </c>
      <c r="AV136" s="18">
        <v>94.823910498933785</v>
      </c>
      <c r="AW136" s="18">
        <v>95.736849582380515</v>
      </c>
      <c r="AX136" s="18">
        <v>96.786751254643221</v>
      </c>
      <c r="AY136" s="21">
        <v>96.786751254643221</v>
      </c>
      <c r="AZ136" s="17">
        <v>96.786751254643221</v>
      </c>
      <c r="BA136" s="18">
        <v>96.611857595126082</v>
      </c>
      <c r="BB136" s="18">
        <v>96.899120672849861</v>
      </c>
      <c r="BC136" s="18">
        <v>101.1083764849143</v>
      </c>
      <c r="BD136" s="18">
        <v>103.48478158846956</v>
      </c>
      <c r="BE136" s="18">
        <v>105.45100444020761</v>
      </c>
      <c r="BF136" s="18">
        <v>105.45100444020761</v>
      </c>
      <c r="BG136" s="18">
        <v>105.35024943215156</v>
      </c>
      <c r="BH136" s="18">
        <v>105.35024943215156</v>
      </c>
      <c r="BI136" s="18">
        <v>105.35024943215156</v>
      </c>
      <c r="BJ136" s="18">
        <v>105.35024943215156</v>
      </c>
      <c r="BK136" s="19">
        <v>105.35024943215156</v>
      </c>
      <c r="BL136" s="20">
        <v>105.21403155963579</v>
      </c>
      <c r="BM136" s="18">
        <v>105.21403155963579</v>
      </c>
      <c r="BN136" s="18">
        <v>105.34055720920379</v>
      </c>
      <c r="BO136" s="18">
        <v>108.95059420649534</v>
      </c>
      <c r="BP136" s="18">
        <v>107.4143768692757</v>
      </c>
      <c r="BQ136" s="18">
        <v>105.102676345986</v>
      </c>
      <c r="BR136" s="18">
        <v>105.102676345986</v>
      </c>
      <c r="BS136" s="18">
        <v>105.102676345986</v>
      </c>
      <c r="BT136" s="18">
        <v>105.102676345986</v>
      </c>
      <c r="BU136" s="18">
        <v>105.102676345986</v>
      </c>
      <c r="BV136" s="18">
        <v>105.102676345986</v>
      </c>
      <c r="BW136" s="21">
        <v>105.102676345986</v>
      </c>
      <c r="BX136" s="17">
        <v>105.09279669440949</v>
      </c>
      <c r="BY136" s="18">
        <v>105.1966381386393</v>
      </c>
      <c r="BZ136" s="18">
        <v>107.9227913577015</v>
      </c>
      <c r="CA136" s="18">
        <v>109.7475840244205</v>
      </c>
      <c r="CB136" s="18">
        <v>108.73660138064847</v>
      </c>
      <c r="CC136" s="18">
        <v>108.25460050692578</v>
      </c>
      <c r="CD136" s="18">
        <v>107.36700840518391</v>
      </c>
      <c r="CE136" s="18">
        <v>107.36700840518391</v>
      </c>
      <c r="CF136" s="18">
        <v>107.36700840518391</v>
      </c>
      <c r="CG136" s="18">
        <v>107.36700840518391</v>
      </c>
      <c r="CH136" s="18">
        <v>107.79015178015287</v>
      </c>
      <c r="CI136" s="19">
        <v>108.70486037239198</v>
      </c>
      <c r="CJ136" s="20">
        <v>110.55512580079046</v>
      </c>
      <c r="CK136" s="18">
        <v>114.56318270758092</v>
      </c>
      <c r="CL136" s="18">
        <v>114.56937888462217</v>
      </c>
      <c r="CM136" s="18">
        <v>114.99126244772741</v>
      </c>
      <c r="CN136" s="18">
        <v>117.92074972990299</v>
      </c>
      <c r="CO136" s="66"/>
      <c r="CP136" s="22"/>
      <c r="CQ136" s="22"/>
      <c r="CR136" s="22"/>
      <c r="CS136" s="22"/>
      <c r="CT136" s="22"/>
      <c r="CU136" s="23"/>
    </row>
    <row r="137" spans="1:99" ht="12.75" customHeight="1" x14ac:dyDescent="0.25">
      <c r="A137" s="56"/>
      <c r="B137" s="56"/>
      <c r="C137" s="4" t="s">
        <v>10</v>
      </c>
      <c r="D137" s="17">
        <v>100</v>
      </c>
      <c r="E137" s="18">
        <v>100</v>
      </c>
      <c r="F137" s="18">
        <v>100</v>
      </c>
      <c r="G137" s="18">
        <v>100</v>
      </c>
      <c r="H137" s="18">
        <v>100</v>
      </c>
      <c r="I137" s="18">
        <v>100</v>
      </c>
      <c r="J137" s="18">
        <v>100</v>
      </c>
      <c r="K137" s="18">
        <v>100</v>
      </c>
      <c r="L137" s="18">
        <v>100</v>
      </c>
      <c r="M137" s="18">
        <v>100</v>
      </c>
      <c r="N137" s="18">
        <v>100</v>
      </c>
      <c r="O137" s="19">
        <v>100</v>
      </c>
      <c r="P137" s="20">
        <v>100</v>
      </c>
      <c r="Q137" s="18">
        <v>100</v>
      </c>
      <c r="R137" s="18">
        <v>100</v>
      </c>
      <c r="S137" s="18">
        <v>100</v>
      </c>
      <c r="T137" s="18">
        <v>100</v>
      </c>
      <c r="U137" s="18">
        <v>100</v>
      </c>
      <c r="V137" s="18">
        <v>100</v>
      </c>
      <c r="W137" s="18">
        <v>100</v>
      </c>
      <c r="X137" s="18">
        <v>100</v>
      </c>
      <c r="Y137" s="18">
        <v>100</v>
      </c>
      <c r="Z137" s="18">
        <v>100</v>
      </c>
      <c r="AA137" s="21">
        <v>100</v>
      </c>
      <c r="AB137" s="17" t="s">
        <v>350</v>
      </c>
      <c r="AC137" s="18" t="s">
        <v>350</v>
      </c>
      <c r="AD137" s="18" t="s">
        <v>350</v>
      </c>
      <c r="AE137" s="18" t="s">
        <v>350</v>
      </c>
      <c r="AF137" s="18" t="s">
        <v>350</v>
      </c>
      <c r="AG137" s="18" t="s">
        <v>350</v>
      </c>
      <c r="AH137" s="18" t="s">
        <v>350</v>
      </c>
      <c r="AI137" s="18" t="s">
        <v>350</v>
      </c>
      <c r="AJ137" s="18" t="s">
        <v>350</v>
      </c>
      <c r="AK137" s="18" t="s">
        <v>350</v>
      </c>
      <c r="AL137" s="18" t="s">
        <v>350</v>
      </c>
      <c r="AM137" s="19" t="s">
        <v>350</v>
      </c>
      <c r="AN137" s="20" t="s">
        <v>350</v>
      </c>
      <c r="AO137" s="18" t="s">
        <v>350</v>
      </c>
      <c r="AP137" s="18" t="s">
        <v>350</v>
      </c>
      <c r="AQ137" s="18" t="s">
        <v>350</v>
      </c>
      <c r="AR137" s="18" t="s">
        <v>350</v>
      </c>
      <c r="AS137" s="18" t="s">
        <v>350</v>
      </c>
      <c r="AT137" s="18" t="s">
        <v>350</v>
      </c>
      <c r="AU137" s="18" t="s">
        <v>350</v>
      </c>
      <c r="AV137" s="18" t="s">
        <v>350</v>
      </c>
      <c r="AW137" s="18" t="s">
        <v>350</v>
      </c>
      <c r="AX137" s="18" t="s">
        <v>350</v>
      </c>
      <c r="AY137" s="21" t="s">
        <v>350</v>
      </c>
      <c r="AZ137" s="17" t="s">
        <v>350</v>
      </c>
      <c r="BA137" s="18" t="s">
        <v>350</v>
      </c>
      <c r="BB137" s="18" t="s">
        <v>350</v>
      </c>
      <c r="BC137" s="18" t="s">
        <v>350</v>
      </c>
      <c r="BD137" s="18" t="s">
        <v>350</v>
      </c>
      <c r="BE137" s="18" t="s">
        <v>350</v>
      </c>
      <c r="BF137" s="18" t="s">
        <v>350</v>
      </c>
      <c r="BG137" s="18" t="s">
        <v>350</v>
      </c>
      <c r="BH137" s="18" t="s">
        <v>350</v>
      </c>
      <c r="BI137" s="18" t="s">
        <v>350</v>
      </c>
      <c r="BJ137" s="18" t="s">
        <v>350</v>
      </c>
      <c r="BK137" s="19" t="s">
        <v>350</v>
      </c>
      <c r="BL137" s="20" t="s">
        <v>350</v>
      </c>
      <c r="BM137" s="18" t="s">
        <v>350</v>
      </c>
      <c r="BN137" s="18" t="s">
        <v>350</v>
      </c>
      <c r="BO137" s="18" t="s">
        <v>350</v>
      </c>
      <c r="BP137" s="18" t="s">
        <v>350</v>
      </c>
      <c r="BQ137" s="18" t="s">
        <v>350</v>
      </c>
      <c r="BR137" s="18" t="s">
        <v>350</v>
      </c>
      <c r="BS137" s="18" t="s">
        <v>350</v>
      </c>
      <c r="BT137" s="18" t="s">
        <v>350</v>
      </c>
      <c r="BU137" s="18" t="s">
        <v>350</v>
      </c>
      <c r="BV137" s="18" t="s">
        <v>350</v>
      </c>
      <c r="BW137" s="21" t="s">
        <v>350</v>
      </c>
      <c r="BX137" s="17" t="s">
        <v>350</v>
      </c>
      <c r="BY137" s="18" t="s">
        <v>350</v>
      </c>
      <c r="BZ137" s="18" t="s">
        <v>350</v>
      </c>
      <c r="CA137" s="18" t="s">
        <v>350</v>
      </c>
      <c r="CB137" s="18" t="s">
        <v>350</v>
      </c>
      <c r="CC137" s="18" t="s">
        <v>350</v>
      </c>
      <c r="CD137" s="18" t="s">
        <v>350</v>
      </c>
      <c r="CE137" s="18" t="s">
        <v>350</v>
      </c>
      <c r="CF137" s="18" t="s">
        <v>350</v>
      </c>
      <c r="CG137" s="18" t="s">
        <v>350</v>
      </c>
      <c r="CH137" s="18" t="s">
        <v>350</v>
      </c>
      <c r="CI137" s="19" t="s">
        <v>350</v>
      </c>
      <c r="CJ137" s="20" t="s">
        <v>350</v>
      </c>
      <c r="CK137" s="18" t="s">
        <v>350</v>
      </c>
      <c r="CL137" s="18" t="s">
        <v>350</v>
      </c>
      <c r="CM137" s="18" t="s">
        <v>350</v>
      </c>
      <c r="CN137" s="18" t="s">
        <v>350</v>
      </c>
      <c r="CO137" s="66"/>
      <c r="CP137" s="22"/>
      <c r="CQ137" s="22"/>
      <c r="CR137" s="22"/>
      <c r="CS137" s="22"/>
      <c r="CT137" s="22"/>
      <c r="CU137" s="23"/>
    </row>
    <row r="138" spans="1:99" ht="12.75" customHeight="1" x14ac:dyDescent="0.25">
      <c r="A138" s="55" t="s">
        <v>54</v>
      </c>
      <c r="B138" s="57" t="s">
        <v>220</v>
      </c>
      <c r="C138" s="4" t="s">
        <v>8</v>
      </c>
      <c r="D138" s="17">
        <v>96.263264974017545</v>
      </c>
      <c r="E138" s="18">
        <v>96.767611066608566</v>
      </c>
      <c r="F138" s="18">
        <v>98.351853428236552</v>
      </c>
      <c r="G138" s="18">
        <v>97.720814510693828</v>
      </c>
      <c r="H138" s="18">
        <v>97.968088638413491</v>
      </c>
      <c r="I138" s="18">
        <v>98.816911163932133</v>
      </c>
      <c r="J138" s="18">
        <v>100.65133790193867</v>
      </c>
      <c r="K138" s="18">
        <v>100.77288928759296</v>
      </c>
      <c r="L138" s="18">
        <v>102.18562099492188</v>
      </c>
      <c r="M138" s="18">
        <v>102.95373262429976</v>
      </c>
      <c r="N138" s="18">
        <v>103.69817423125176</v>
      </c>
      <c r="O138" s="19">
        <v>103.84970117809291</v>
      </c>
      <c r="P138" s="20">
        <v>100.6172753792236</v>
      </c>
      <c r="Q138" s="18">
        <v>99.845775949171525</v>
      </c>
      <c r="R138" s="18">
        <v>102.63538662221747</v>
      </c>
      <c r="S138" s="18">
        <v>100.94523273554401</v>
      </c>
      <c r="T138" s="18">
        <v>101.39105950270155</v>
      </c>
      <c r="U138" s="18">
        <v>101.53084120048729</v>
      </c>
      <c r="V138" s="18">
        <v>102.7253204634377</v>
      </c>
      <c r="W138" s="18">
        <v>102.56778046675053</v>
      </c>
      <c r="X138" s="18">
        <v>103.03697341667315</v>
      </c>
      <c r="Y138" s="18">
        <v>102.54971061874554</v>
      </c>
      <c r="Z138" s="18">
        <v>101.98871453298149</v>
      </c>
      <c r="AA138" s="21">
        <v>103.54521385423875</v>
      </c>
      <c r="AB138" s="17">
        <v>103.60609843998505</v>
      </c>
      <c r="AC138" s="18">
        <v>103.91114263999964</v>
      </c>
      <c r="AD138" s="18">
        <v>110.4473307193346</v>
      </c>
      <c r="AE138" s="18">
        <v>108.89177097160237</v>
      </c>
      <c r="AF138" s="18">
        <v>112.26382440597952</v>
      </c>
      <c r="AG138" s="18">
        <v>108.8070709866696</v>
      </c>
      <c r="AH138" s="18">
        <v>108.60619327179238</v>
      </c>
      <c r="AI138" s="18">
        <v>107.21734131836548</v>
      </c>
      <c r="AJ138" s="18">
        <v>107.18223949086888</v>
      </c>
      <c r="AK138" s="18">
        <v>107.52766632428664</v>
      </c>
      <c r="AL138" s="18">
        <v>107.71705052042604</v>
      </c>
      <c r="AM138" s="19">
        <v>107.91834241615867</v>
      </c>
      <c r="AN138" s="20">
        <v>107.95341587744392</v>
      </c>
      <c r="AO138" s="18">
        <v>107.96194142649479</v>
      </c>
      <c r="AP138" s="18">
        <v>107.9946406842469</v>
      </c>
      <c r="AQ138" s="18">
        <v>107.97197783233949</v>
      </c>
      <c r="AR138" s="18">
        <v>106.17071277907139</v>
      </c>
      <c r="AS138" s="18">
        <v>105.95368899247251</v>
      </c>
      <c r="AT138" s="18">
        <v>106.34543257544316</v>
      </c>
      <c r="AU138" s="18">
        <v>106.34478506538866</v>
      </c>
      <c r="AV138" s="18">
        <v>106.72206759047555</v>
      </c>
      <c r="AW138" s="18">
        <v>107.58325596295649</v>
      </c>
      <c r="AX138" s="18">
        <v>107.62037987274765</v>
      </c>
      <c r="AY138" s="21">
        <v>107.43929289417333</v>
      </c>
      <c r="AZ138" s="17">
        <v>107.31283684643689</v>
      </c>
      <c r="BA138" s="18">
        <v>108.02118410448819</v>
      </c>
      <c r="BB138" s="18">
        <v>108.31137763459533</v>
      </c>
      <c r="BC138" s="18">
        <v>109.27231467024083</v>
      </c>
      <c r="BD138" s="18">
        <v>109.53607813429602</v>
      </c>
      <c r="BE138" s="18">
        <v>111.6034250081657</v>
      </c>
      <c r="BF138" s="18">
        <v>113.17343539522827</v>
      </c>
      <c r="BG138" s="18">
        <v>113.17375771310695</v>
      </c>
      <c r="BH138" s="18">
        <v>113.87716276368508</v>
      </c>
      <c r="BI138" s="18">
        <v>114.21548909700886</v>
      </c>
      <c r="BJ138" s="18">
        <v>114.24277867740396</v>
      </c>
      <c r="BK138" s="19">
        <v>114.06582616200726</v>
      </c>
      <c r="BL138" s="20">
        <v>114.40323287579447</v>
      </c>
      <c r="BM138" s="18">
        <v>114.43676822868611</v>
      </c>
      <c r="BN138" s="18">
        <v>114.92862007109669</v>
      </c>
      <c r="BO138" s="18">
        <v>115.80304869445463</v>
      </c>
      <c r="BP138" s="18">
        <v>117.28978267265023</v>
      </c>
      <c r="BQ138" s="18">
        <v>117.4390948390963</v>
      </c>
      <c r="BR138" s="18">
        <v>110.20401355146635</v>
      </c>
      <c r="BS138" s="18">
        <v>110.28146424743034</v>
      </c>
      <c r="BT138" s="18">
        <v>110.23880362844577</v>
      </c>
      <c r="BU138" s="18">
        <v>111.77241866119394</v>
      </c>
      <c r="BV138" s="18">
        <v>111.93644531921491</v>
      </c>
      <c r="BW138" s="21">
        <v>112.97341774485371</v>
      </c>
      <c r="BX138" s="17">
        <v>113.45547531837099</v>
      </c>
      <c r="BY138" s="18">
        <v>116.12763556829003</v>
      </c>
      <c r="BZ138" s="18">
        <v>117.78201829774565</v>
      </c>
      <c r="CA138" s="18">
        <v>118.62152376500767</v>
      </c>
      <c r="CB138" s="18">
        <v>119.30184968666717</v>
      </c>
      <c r="CC138" s="18">
        <v>120.61731216288825</v>
      </c>
      <c r="CD138" s="18">
        <v>120.74903916797875</v>
      </c>
      <c r="CE138" s="18">
        <v>120.90144030851656</v>
      </c>
      <c r="CF138" s="18">
        <v>121.09711026805064</v>
      </c>
      <c r="CG138" s="18">
        <v>127.16333090727831</v>
      </c>
      <c r="CH138" s="18">
        <v>127.58054173901006</v>
      </c>
      <c r="CI138" s="19">
        <v>127.84761089855888</v>
      </c>
      <c r="CJ138" s="20">
        <v>128.8574791770466</v>
      </c>
      <c r="CK138" s="18">
        <v>129.77389085196745</v>
      </c>
      <c r="CL138" s="18">
        <v>131.41954529945372</v>
      </c>
      <c r="CM138" s="18">
        <v>132.52926256205322</v>
      </c>
      <c r="CN138" s="18">
        <v>133.45781976000944</v>
      </c>
      <c r="CO138" s="66"/>
      <c r="CP138" s="22"/>
      <c r="CQ138" s="22"/>
      <c r="CR138" s="22"/>
      <c r="CS138" s="22"/>
      <c r="CT138" s="22"/>
      <c r="CU138" s="23"/>
    </row>
    <row r="139" spans="1:99" ht="12.75" customHeight="1" x14ac:dyDescent="0.25">
      <c r="A139" s="56"/>
      <c r="B139" s="56"/>
      <c r="C139" s="4" t="s">
        <v>9</v>
      </c>
      <c r="D139" s="17">
        <v>100.46450376894647</v>
      </c>
      <c r="E139" s="18">
        <v>100.59845042203419</v>
      </c>
      <c r="F139" s="18">
        <v>99.383411990874976</v>
      </c>
      <c r="G139" s="18">
        <v>98.539499011714142</v>
      </c>
      <c r="H139" s="18">
        <v>98.645184392941601</v>
      </c>
      <c r="I139" s="18">
        <v>99.013071574206009</v>
      </c>
      <c r="J139" s="18">
        <v>100.22575489937691</v>
      </c>
      <c r="K139" s="18">
        <v>99.485368454287538</v>
      </c>
      <c r="L139" s="18">
        <v>101.1875213073717</v>
      </c>
      <c r="M139" s="18">
        <v>100.23429215858468</v>
      </c>
      <c r="N139" s="18">
        <v>101.05063077179852</v>
      </c>
      <c r="O139" s="19">
        <v>101.17231124786356</v>
      </c>
      <c r="P139" s="20">
        <v>101.27672107307134</v>
      </c>
      <c r="Q139" s="18">
        <v>101.35128506646105</v>
      </c>
      <c r="R139" s="18">
        <v>101.35108272183854</v>
      </c>
      <c r="S139" s="18">
        <v>101.35138623877228</v>
      </c>
      <c r="T139" s="18">
        <v>101.35148741108353</v>
      </c>
      <c r="U139" s="18">
        <v>101.35108272183854</v>
      </c>
      <c r="V139" s="18">
        <v>101.35037451565981</v>
      </c>
      <c r="W139" s="18">
        <v>101.17231124786356</v>
      </c>
      <c r="X139" s="18">
        <v>101.17231124786356</v>
      </c>
      <c r="Y139" s="18">
        <v>101.17231124786356</v>
      </c>
      <c r="Z139" s="18">
        <v>101.17231124786356</v>
      </c>
      <c r="AA139" s="21">
        <v>101.17231124786356</v>
      </c>
      <c r="AB139" s="17">
        <v>100.39035045422881</v>
      </c>
      <c r="AC139" s="18">
        <v>101.07943506613802</v>
      </c>
      <c r="AD139" s="18">
        <v>101.19396212247061</v>
      </c>
      <c r="AE139" s="18">
        <v>101.3057575263995</v>
      </c>
      <c r="AF139" s="18">
        <v>101.3057575263995</v>
      </c>
      <c r="AG139" s="18">
        <v>101.99140227972626</v>
      </c>
      <c r="AH139" s="18">
        <v>102.05858069439486</v>
      </c>
      <c r="AI139" s="18">
        <v>103.25504444721207</v>
      </c>
      <c r="AJ139" s="18">
        <v>102.32193222057303</v>
      </c>
      <c r="AK139" s="18">
        <v>100.49992006731027</v>
      </c>
      <c r="AL139" s="18">
        <v>99.948126281764416</v>
      </c>
      <c r="AM139" s="19">
        <v>99.948126281764416</v>
      </c>
      <c r="AN139" s="20">
        <v>100.28215291979807</v>
      </c>
      <c r="AO139" s="18">
        <v>100.36371059084401</v>
      </c>
      <c r="AP139" s="18">
        <v>100.36371059084401</v>
      </c>
      <c r="AQ139" s="18">
        <v>100.46625736840907</v>
      </c>
      <c r="AR139" s="18">
        <v>100.54501649191913</v>
      </c>
      <c r="AS139" s="18">
        <v>100.54531633629794</v>
      </c>
      <c r="AT139" s="18">
        <v>101.2642432086427</v>
      </c>
      <c r="AU139" s="18">
        <v>101.26384341613758</v>
      </c>
      <c r="AV139" s="18">
        <v>100.98748684696849</v>
      </c>
      <c r="AW139" s="18">
        <v>101.62415641138332</v>
      </c>
      <c r="AX139" s="18">
        <v>101.22276473623577</v>
      </c>
      <c r="AY139" s="21">
        <v>101.22366426937229</v>
      </c>
      <c r="AZ139" s="17">
        <v>100.70570277930591</v>
      </c>
      <c r="BA139" s="18">
        <v>101.03366745153868</v>
      </c>
      <c r="BB139" s="18">
        <v>101.03164297825329</v>
      </c>
      <c r="BC139" s="18">
        <v>101.03164297825329</v>
      </c>
      <c r="BD139" s="18">
        <v>101.06869083937589</v>
      </c>
      <c r="BE139" s="18">
        <v>100.95319463844453</v>
      </c>
      <c r="BF139" s="18">
        <v>101.20483666781818</v>
      </c>
      <c r="BG139" s="18">
        <v>101.20514033881099</v>
      </c>
      <c r="BH139" s="18">
        <v>101.22670097930036</v>
      </c>
      <c r="BI139" s="18">
        <v>101.58361561951419</v>
      </c>
      <c r="BJ139" s="18">
        <v>101.87615200925265</v>
      </c>
      <c r="BK139" s="19">
        <v>100.15960111057265</v>
      </c>
      <c r="BL139" s="20">
        <v>99.44185740901429</v>
      </c>
      <c r="BM139" s="18">
        <v>99.743938765963776</v>
      </c>
      <c r="BN139" s="18">
        <v>100.20497340987575</v>
      </c>
      <c r="BO139" s="18">
        <v>100.64457389915006</v>
      </c>
      <c r="BP139" s="18">
        <v>100.64427342034672</v>
      </c>
      <c r="BQ139" s="18">
        <v>100.58588037289924</v>
      </c>
      <c r="BR139" s="18">
        <v>101.48911965571439</v>
      </c>
      <c r="BS139" s="18">
        <v>102.19424324753282</v>
      </c>
      <c r="BT139" s="18">
        <v>101.80943006006601</v>
      </c>
      <c r="BU139" s="18">
        <v>101.95886818492298</v>
      </c>
      <c r="BV139" s="18">
        <v>102.18232425500065</v>
      </c>
      <c r="BW139" s="21">
        <v>102.73230062469882</v>
      </c>
      <c r="BX139" s="17">
        <v>103.34448240412141</v>
      </c>
      <c r="BY139" s="18">
        <v>103.50474479309594</v>
      </c>
      <c r="BZ139" s="18">
        <v>103.66110335464673</v>
      </c>
      <c r="CA139" s="18">
        <v>103.97864889587767</v>
      </c>
      <c r="CB139" s="18">
        <v>104.27482611857867</v>
      </c>
      <c r="CC139" s="18">
        <v>105.05538613872514</v>
      </c>
      <c r="CD139" s="18">
        <v>106.43569732991858</v>
      </c>
      <c r="CE139" s="18">
        <v>106.01377577125295</v>
      </c>
      <c r="CF139" s="18">
        <v>106.30522730812523</v>
      </c>
      <c r="CG139" s="18">
        <v>106.34241640095136</v>
      </c>
      <c r="CH139" s="18">
        <v>105.11260803017309</v>
      </c>
      <c r="CI139" s="19">
        <v>105.40796339446909</v>
      </c>
      <c r="CJ139" s="20">
        <v>105.93574106718519</v>
      </c>
      <c r="CK139" s="18">
        <v>106.10502625639673</v>
      </c>
      <c r="CL139" s="18">
        <v>111.4873676832451</v>
      </c>
      <c r="CM139" s="18">
        <v>111.47577280727171</v>
      </c>
      <c r="CN139" s="18">
        <v>116.4311065744091</v>
      </c>
      <c r="CO139" s="66"/>
      <c r="CP139" s="22"/>
      <c r="CQ139" s="22"/>
      <c r="CR139" s="22"/>
      <c r="CS139" s="22"/>
      <c r="CT139" s="22"/>
      <c r="CU139" s="23"/>
    </row>
    <row r="140" spans="1:99" ht="12.75" customHeight="1" x14ac:dyDescent="0.25">
      <c r="A140" s="56"/>
      <c r="B140" s="56"/>
      <c r="C140" s="4" t="s">
        <v>10</v>
      </c>
      <c r="D140" s="17">
        <v>95.754242367097447</v>
      </c>
      <c r="E140" s="18">
        <v>96.303412234860119</v>
      </c>
      <c r="F140" s="18">
        <v>98.226814549982294</v>
      </c>
      <c r="G140" s="18">
        <v>97.621652411348776</v>
      </c>
      <c r="H140" s="18">
        <v>97.886017302709575</v>
      </c>
      <c r="I140" s="18">
        <v>98.793130839793633</v>
      </c>
      <c r="J140" s="18">
        <v>100.70287414074144</v>
      </c>
      <c r="K140" s="18">
        <v>100.92887754548482</v>
      </c>
      <c r="L140" s="18">
        <v>102.30659740071866</v>
      </c>
      <c r="M140" s="18">
        <v>103.28326535040699</v>
      </c>
      <c r="N140" s="18">
        <v>104.01901153944515</v>
      </c>
      <c r="O140" s="19">
        <v>104.17410431741094</v>
      </c>
      <c r="P140" s="20">
        <v>100.52165604593819</v>
      </c>
      <c r="Q140" s="18">
        <v>99.643780868855373</v>
      </c>
      <c r="R140" s="18">
        <v>102.78442176581667</v>
      </c>
      <c r="S140" s="18">
        <v>100.88157757635484</v>
      </c>
      <c r="T140" s="18">
        <v>101.38348841095615</v>
      </c>
      <c r="U140" s="18">
        <v>101.54089548257974</v>
      </c>
      <c r="V140" s="18">
        <v>102.88578316931751</v>
      </c>
      <c r="W140" s="18">
        <v>102.73087627619752</v>
      </c>
      <c r="X140" s="18">
        <v>103.2590389850868</v>
      </c>
      <c r="Y140" s="18">
        <v>102.71056232585562</v>
      </c>
      <c r="Z140" s="18">
        <v>102.07885055727483</v>
      </c>
      <c r="AA140" s="21">
        <v>103.83126734010234</v>
      </c>
      <c r="AB140" s="17">
        <v>103.98524910956772</v>
      </c>
      <c r="AC140" s="18">
        <v>104.24794221593818</v>
      </c>
      <c r="AD140" s="18">
        <v>111.49505318247529</v>
      </c>
      <c r="AE140" s="18">
        <v>109.75494497312253</v>
      </c>
      <c r="AF140" s="18">
        <v>113.50024261734735</v>
      </c>
      <c r="AG140" s="18">
        <v>109.58507701975412</v>
      </c>
      <c r="AH140" s="18">
        <v>109.35457160625909</v>
      </c>
      <c r="AI140" s="18">
        <v>107.67987709533058</v>
      </c>
      <c r="AJ140" s="18">
        <v>107.74394098727942</v>
      </c>
      <c r="AK140" s="18">
        <v>108.32882251620622</v>
      </c>
      <c r="AL140" s="18">
        <v>108.60013361776589</v>
      </c>
      <c r="AM140" s="19">
        <v>108.82368233634914</v>
      </c>
      <c r="AN140" s="20">
        <v>108.82368233634914</v>
      </c>
      <c r="AO140" s="18">
        <v>108.82368233634914</v>
      </c>
      <c r="AP140" s="18">
        <v>108.86013826993181</v>
      </c>
      <c r="AQ140" s="18">
        <v>108.82281174689045</v>
      </c>
      <c r="AR140" s="18">
        <v>106.80173831853978</v>
      </c>
      <c r="AS140" s="18">
        <v>106.55927915429439</v>
      </c>
      <c r="AT140" s="18">
        <v>106.9126296508405</v>
      </c>
      <c r="AU140" s="18">
        <v>106.91186788506415</v>
      </c>
      <c r="AV140" s="18">
        <v>107.36577146408906</v>
      </c>
      <c r="AW140" s="18">
        <v>108.25301094617733</v>
      </c>
      <c r="AX140" s="18">
        <v>108.34148459991677</v>
      </c>
      <c r="AY140" s="21">
        <v>108.13907255077117</v>
      </c>
      <c r="AZ140" s="17">
        <v>108.05764382914045</v>
      </c>
      <c r="BA140" s="18">
        <v>108.8096429396585</v>
      </c>
      <c r="BB140" s="18">
        <v>109.1334113228755</v>
      </c>
      <c r="BC140" s="18">
        <v>110.20474511463601</v>
      </c>
      <c r="BD140" s="18">
        <v>110.49444968999953</v>
      </c>
      <c r="BE140" s="18">
        <v>112.81262698827041</v>
      </c>
      <c r="BF140" s="18">
        <v>114.53398474513358</v>
      </c>
      <c r="BG140" s="18">
        <v>114.53430916235124</v>
      </c>
      <c r="BH140" s="18">
        <v>115.31604651782074</v>
      </c>
      <c r="BI140" s="18">
        <v>115.65214275530855</v>
      </c>
      <c r="BJ140" s="18">
        <v>115.64889858313204</v>
      </c>
      <c r="BK140" s="19">
        <v>115.64900672220458</v>
      </c>
      <c r="BL140" s="20">
        <v>116.11715390141606</v>
      </c>
      <c r="BM140" s="18">
        <v>116.11726955042278</v>
      </c>
      <c r="BN140" s="18">
        <v>116.61224729919381</v>
      </c>
      <c r="BO140" s="18">
        <v>117.53963668409916</v>
      </c>
      <c r="BP140" s="18">
        <v>119.20926139414765</v>
      </c>
      <c r="BQ140" s="18">
        <v>119.38423834131834</v>
      </c>
      <c r="BR140" s="18">
        <v>111.14690653951588</v>
      </c>
      <c r="BS140" s="18">
        <v>111.14621264547553</v>
      </c>
      <c r="BT140" s="18">
        <v>111.1460969964688</v>
      </c>
      <c r="BU140" s="18">
        <v>112.84983816350034</v>
      </c>
      <c r="BV140" s="18">
        <v>113.00631126959549</v>
      </c>
      <c r="BW140" s="21">
        <v>114.10243255530854</v>
      </c>
      <c r="BX140" s="17">
        <v>114.56854099229699</v>
      </c>
      <c r="BY140" s="18">
        <v>117.53874141414421</v>
      </c>
      <c r="BZ140" s="18">
        <v>119.37077007125225</v>
      </c>
      <c r="CA140" s="18">
        <v>120.27206518600661</v>
      </c>
      <c r="CB140" s="18">
        <v>120.99764255462584</v>
      </c>
      <c r="CC140" s="18">
        <v>122.37599993989397</v>
      </c>
      <c r="CD140" s="18">
        <v>122.3583140628479</v>
      </c>
      <c r="CE140" s="18">
        <v>122.57921637227497</v>
      </c>
      <c r="CF140" s="18">
        <v>122.76337769841925</v>
      </c>
      <c r="CG140" s="18">
        <v>129.54516987977655</v>
      </c>
      <c r="CH140" s="18">
        <v>130.15904096692412</v>
      </c>
      <c r="CI140" s="19">
        <v>130.42238938126175</v>
      </c>
      <c r="CJ140" s="20">
        <v>131.50502563551561</v>
      </c>
      <c r="CK140" s="18">
        <v>132.54044898481342</v>
      </c>
      <c r="CL140" s="18">
        <v>133.52787689481897</v>
      </c>
      <c r="CM140" s="18">
        <v>134.81918897208286</v>
      </c>
      <c r="CN140" s="18">
        <v>135.04677604155316</v>
      </c>
      <c r="CO140" s="66"/>
      <c r="CP140" s="22"/>
      <c r="CQ140" s="22"/>
      <c r="CR140" s="22"/>
      <c r="CS140" s="22"/>
      <c r="CT140" s="22"/>
      <c r="CU140" s="23"/>
    </row>
    <row r="141" spans="1:99" ht="15" customHeight="1" x14ac:dyDescent="0.25">
      <c r="A141" s="55" t="s">
        <v>55</v>
      </c>
      <c r="B141" s="57" t="s">
        <v>320</v>
      </c>
      <c r="C141" s="4" t="s">
        <v>8</v>
      </c>
      <c r="D141" s="17">
        <v>97.424249325538725</v>
      </c>
      <c r="E141" s="18">
        <v>98.154058114313941</v>
      </c>
      <c r="F141" s="18">
        <v>100.52293772867489</v>
      </c>
      <c r="G141" s="18">
        <v>97.989212650889641</v>
      </c>
      <c r="H141" s="18">
        <v>97.664068517926552</v>
      </c>
      <c r="I141" s="18">
        <v>97.497191508298073</v>
      </c>
      <c r="J141" s="18">
        <v>99.822828210598772</v>
      </c>
      <c r="K141" s="18">
        <v>99.818861858485846</v>
      </c>
      <c r="L141" s="18">
        <v>102.45339032411624</v>
      </c>
      <c r="M141" s="18">
        <v>102.82555024066163</v>
      </c>
      <c r="N141" s="18">
        <v>102.82941985247909</v>
      </c>
      <c r="O141" s="19">
        <v>102.99823166801632</v>
      </c>
      <c r="P141" s="20">
        <v>97.176565617676701</v>
      </c>
      <c r="Q141" s="18">
        <v>95.704926883604074</v>
      </c>
      <c r="R141" s="18">
        <v>100.71064094266967</v>
      </c>
      <c r="S141" s="18">
        <v>97.677755012973265</v>
      </c>
      <c r="T141" s="18">
        <v>98.32211195028836</v>
      </c>
      <c r="U141" s="18">
        <v>98.572500651473334</v>
      </c>
      <c r="V141" s="18">
        <v>100.81580213720272</v>
      </c>
      <c r="W141" s="18">
        <v>100.78861060404235</v>
      </c>
      <c r="X141" s="18">
        <v>101.63020915500172</v>
      </c>
      <c r="Y141" s="18">
        <v>100.56778239534613</v>
      </c>
      <c r="Z141" s="18">
        <v>99.242092155547112</v>
      </c>
      <c r="AA141" s="21">
        <v>102.03530120015202</v>
      </c>
      <c r="AB141" s="17">
        <v>102.10917475822093</v>
      </c>
      <c r="AC141" s="18">
        <v>102.40436288459297</v>
      </c>
      <c r="AD141" s="18">
        <v>110.54912673229269</v>
      </c>
      <c r="AE141" s="18">
        <v>108.59351814949059</v>
      </c>
      <c r="AF141" s="18">
        <v>112.80267839459925</v>
      </c>
      <c r="AG141" s="18">
        <v>108.40261010094511</v>
      </c>
      <c r="AH141" s="18">
        <v>108.14344043589672</v>
      </c>
      <c r="AI141" s="18">
        <v>106.26139930525991</v>
      </c>
      <c r="AJ141" s="18">
        <v>106.33333419260602</v>
      </c>
      <c r="AK141" s="18">
        <v>106.9907476382386</v>
      </c>
      <c r="AL141" s="18">
        <v>107.29562911822467</v>
      </c>
      <c r="AM141" s="19">
        <v>107.54684002977943</v>
      </c>
      <c r="AN141" s="20">
        <v>107.54684002977943</v>
      </c>
      <c r="AO141" s="18">
        <v>107.54684002977943</v>
      </c>
      <c r="AP141" s="18">
        <v>107.58803046951085</v>
      </c>
      <c r="AQ141" s="18">
        <v>107.54587210821916</v>
      </c>
      <c r="AR141" s="18">
        <v>105.49602933725157</v>
      </c>
      <c r="AS141" s="18">
        <v>105.49688971197182</v>
      </c>
      <c r="AT141" s="18">
        <v>106.21196865132981</v>
      </c>
      <c r="AU141" s="18">
        <v>106.21110827660958</v>
      </c>
      <c r="AV141" s="18">
        <v>106.21272147921002</v>
      </c>
      <c r="AW141" s="18">
        <v>107.11331871761941</v>
      </c>
      <c r="AX141" s="18">
        <v>107.11342626445941</v>
      </c>
      <c r="AY141" s="21">
        <v>107.12869791574366</v>
      </c>
      <c r="AZ141" s="17">
        <v>107.03603159204654</v>
      </c>
      <c r="BA141" s="18">
        <v>107.88791899787253</v>
      </c>
      <c r="BB141" s="18">
        <v>108.25483478823395</v>
      </c>
      <c r="BC141" s="18">
        <v>109.46860293561933</v>
      </c>
      <c r="BD141" s="18">
        <v>109.79673813733525</v>
      </c>
      <c r="BE141" s="18">
        <v>112.31533382533438</v>
      </c>
      <c r="BF141" s="18">
        <v>113.64533660995833</v>
      </c>
      <c r="BG141" s="18">
        <v>113.64544373865627</v>
      </c>
      <c r="BH141" s="18">
        <v>114.47515550401369</v>
      </c>
      <c r="BI141" s="18">
        <v>114.68802022677228</v>
      </c>
      <c r="BJ141" s="18">
        <v>114.75315447510503</v>
      </c>
      <c r="BK141" s="19">
        <v>114.75326160380297</v>
      </c>
      <c r="BL141" s="20">
        <v>114.81729392377788</v>
      </c>
      <c r="BM141" s="18">
        <v>114.8174086770395</v>
      </c>
      <c r="BN141" s="18">
        <v>115.37912589259011</v>
      </c>
      <c r="BO141" s="18">
        <v>116.4315280547586</v>
      </c>
      <c r="BP141" s="18">
        <v>118.32610440383738</v>
      </c>
      <c r="BQ141" s="18">
        <v>118.52474229967356</v>
      </c>
      <c r="BR141" s="18">
        <v>109.17717111595097</v>
      </c>
      <c r="BS141" s="18">
        <v>109.17636784311975</v>
      </c>
      <c r="BT141" s="18">
        <v>109.17625308985815</v>
      </c>
      <c r="BU141" s="18">
        <v>111.109616041359</v>
      </c>
      <c r="BV141" s="18">
        <v>111.28713933706011</v>
      </c>
      <c r="BW141" s="21">
        <v>112.53106469284532</v>
      </c>
      <c r="BX141" s="17">
        <v>112.91940939710034</v>
      </c>
      <c r="BY141" s="18">
        <v>116.23333672123994</v>
      </c>
      <c r="BZ141" s="18">
        <v>118.29963213112995</v>
      </c>
      <c r="CA141" s="18">
        <v>119.19042803923853</v>
      </c>
      <c r="CB141" s="18">
        <v>119.01848057238786</v>
      </c>
      <c r="CC141" s="18">
        <v>120.57298470005482</v>
      </c>
      <c r="CD141" s="18">
        <v>120.48115935126548</v>
      </c>
      <c r="CE141" s="18">
        <v>120.83090590033082</v>
      </c>
      <c r="CF141" s="18">
        <v>120.95367729191072</v>
      </c>
      <c r="CG141" s="18">
        <v>129.07571941718152</v>
      </c>
      <c r="CH141" s="18">
        <v>129.84306874732204</v>
      </c>
      <c r="CI141" s="19">
        <v>130.24795551808688</v>
      </c>
      <c r="CJ141" s="20">
        <v>131.13741880631991</v>
      </c>
      <c r="CK141" s="18">
        <v>131.94586786622068</v>
      </c>
      <c r="CL141" s="18">
        <v>133.20601683585815</v>
      </c>
      <c r="CM141" s="18">
        <v>134.32940545220166</v>
      </c>
      <c r="CN141" s="18">
        <v>135.34312528999894</v>
      </c>
      <c r="CO141" s="66"/>
      <c r="CP141" s="22"/>
      <c r="CQ141" s="22"/>
      <c r="CR141" s="22"/>
      <c r="CS141" s="22"/>
      <c r="CT141" s="22"/>
      <c r="CU141" s="23"/>
    </row>
    <row r="142" spans="1:99" x14ac:dyDescent="0.25">
      <c r="A142" s="56"/>
      <c r="B142" s="56"/>
      <c r="C142" s="4" t="s">
        <v>9</v>
      </c>
      <c r="D142" s="17">
        <v>100</v>
      </c>
      <c r="E142" s="18">
        <v>100</v>
      </c>
      <c r="F142" s="18">
        <v>100</v>
      </c>
      <c r="G142" s="18">
        <v>100</v>
      </c>
      <c r="H142" s="18">
        <v>100</v>
      </c>
      <c r="I142" s="18">
        <v>100</v>
      </c>
      <c r="J142" s="18">
        <v>100</v>
      </c>
      <c r="K142" s="18">
        <v>100</v>
      </c>
      <c r="L142" s="18">
        <v>100</v>
      </c>
      <c r="M142" s="18">
        <v>100</v>
      </c>
      <c r="N142" s="18">
        <v>100</v>
      </c>
      <c r="O142" s="19">
        <v>100</v>
      </c>
      <c r="P142" s="20">
        <v>100</v>
      </c>
      <c r="Q142" s="18">
        <v>100</v>
      </c>
      <c r="R142" s="18">
        <v>100</v>
      </c>
      <c r="S142" s="18">
        <v>100</v>
      </c>
      <c r="T142" s="18">
        <v>100</v>
      </c>
      <c r="U142" s="18">
        <v>100</v>
      </c>
      <c r="V142" s="18">
        <v>100</v>
      </c>
      <c r="W142" s="18">
        <v>100</v>
      </c>
      <c r="X142" s="18">
        <v>100</v>
      </c>
      <c r="Y142" s="18">
        <v>100</v>
      </c>
      <c r="Z142" s="18">
        <v>100</v>
      </c>
      <c r="AA142" s="21">
        <v>100</v>
      </c>
      <c r="AB142" s="17">
        <v>100</v>
      </c>
      <c r="AC142" s="18">
        <v>100</v>
      </c>
      <c r="AD142" s="18">
        <v>100</v>
      </c>
      <c r="AE142" s="18">
        <v>100</v>
      </c>
      <c r="AF142" s="18">
        <v>100</v>
      </c>
      <c r="AG142" s="18">
        <v>100</v>
      </c>
      <c r="AH142" s="18">
        <v>100</v>
      </c>
      <c r="AI142" s="18">
        <v>100</v>
      </c>
      <c r="AJ142" s="18">
        <v>100</v>
      </c>
      <c r="AK142" s="18">
        <v>100</v>
      </c>
      <c r="AL142" s="18">
        <v>100</v>
      </c>
      <c r="AM142" s="19">
        <v>100</v>
      </c>
      <c r="AN142" s="20">
        <v>100</v>
      </c>
      <c r="AO142" s="18">
        <v>100</v>
      </c>
      <c r="AP142" s="18">
        <v>100</v>
      </c>
      <c r="AQ142" s="18">
        <v>100</v>
      </c>
      <c r="AR142" s="18">
        <v>100</v>
      </c>
      <c r="AS142" s="18">
        <v>100</v>
      </c>
      <c r="AT142" s="18">
        <v>100</v>
      </c>
      <c r="AU142" s="18">
        <v>100</v>
      </c>
      <c r="AV142" s="18">
        <v>100</v>
      </c>
      <c r="AW142" s="18">
        <v>100</v>
      </c>
      <c r="AX142" s="18">
        <v>100</v>
      </c>
      <c r="AY142" s="21">
        <v>100</v>
      </c>
      <c r="AZ142" s="17">
        <v>100</v>
      </c>
      <c r="BA142" s="18">
        <v>100</v>
      </c>
      <c r="BB142" s="18">
        <v>100</v>
      </c>
      <c r="BC142" s="18">
        <v>100</v>
      </c>
      <c r="BD142" s="18">
        <v>100</v>
      </c>
      <c r="BE142" s="18">
        <v>100</v>
      </c>
      <c r="BF142" s="18">
        <v>100</v>
      </c>
      <c r="BG142" s="18">
        <v>100</v>
      </c>
      <c r="BH142" s="18">
        <v>100</v>
      </c>
      <c r="BI142" s="18">
        <v>100</v>
      </c>
      <c r="BJ142" s="18">
        <v>100</v>
      </c>
      <c r="BK142" s="19">
        <v>100</v>
      </c>
      <c r="BL142" s="20">
        <v>100</v>
      </c>
      <c r="BM142" s="18">
        <v>100</v>
      </c>
      <c r="BN142" s="18">
        <v>100</v>
      </c>
      <c r="BO142" s="18">
        <v>100</v>
      </c>
      <c r="BP142" s="18">
        <v>100</v>
      </c>
      <c r="BQ142" s="18">
        <v>100</v>
      </c>
      <c r="BR142" s="18">
        <v>100</v>
      </c>
      <c r="BS142" s="18">
        <v>100</v>
      </c>
      <c r="BT142" s="18">
        <v>100</v>
      </c>
      <c r="BU142" s="18">
        <v>100</v>
      </c>
      <c r="BV142" s="18">
        <v>100</v>
      </c>
      <c r="BW142" s="21">
        <v>100</v>
      </c>
      <c r="BX142" s="17">
        <v>100</v>
      </c>
      <c r="BY142" s="18">
        <v>100</v>
      </c>
      <c r="BZ142" s="18">
        <v>100</v>
      </c>
      <c r="CA142" s="18">
        <v>100</v>
      </c>
      <c r="CB142" s="18">
        <v>100</v>
      </c>
      <c r="CC142" s="18">
        <v>100</v>
      </c>
      <c r="CD142" s="18">
        <v>100</v>
      </c>
      <c r="CE142" s="18">
        <v>100</v>
      </c>
      <c r="CF142" s="18">
        <v>100</v>
      </c>
      <c r="CG142" s="18">
        <v>100</v>
      </c>
      <c r="CH142" s="18">
        <v>100</v>
      </c>
      <c r="CI142" s="19">
        <v>100</v>
      </c>
      <c r="CJ142" s="20">
        <v>100</v>
      </c>
      <c r="CK142" s="18">
        <v>100</v>
      </c>
      <c r="CL142" s="18">
        <v>109.6979</v>
      </c>
      <c r="CM142" s="18">
        <v>109.6979</v>
      </c>
      <c r="CN142" s="18">
        <v>118.3223</v>
      </c>
      <c r="CO142" s="66"/>
      <c r="CP142" s="22"/>
      <c r="CQ142" s="22"/>
      <c r="CR142" s="22"/>
      <c r="CS142" s="22"/>
      <c r="CT142" s="22"/>
      <c r="CU142" s="23"/>
    </row>
    <row r="143" spans="1:99" x14ac:dyDescent="0.25">
      <c r="A143" s="56"/>
      <c r="B143" s="56"/>
      <c r="C143" s="4" t="s">
        <v>10</v>
      </c>
      <c r="D143" s="17">
        <v>97.207213993118941</v>
      </c>
      <c r="E143" s="18">
        <v>97.99852198497112</v>
      </c>
      <c r="F143" s="18">
        <v>100.56701724171333</v>
      </c>
      <c r="G143" s="18">
        <v>97.819867541363877</v>
      </c>
      <c r="H143" s="18">
        <v>97.467285472581764</v>
      </c>
      <c r="I143" s="18">
        <v>97.286315852599472</v>
      </c>
      <c r="J143" s="18">
        <v>99.807928787747116</v>
      </c>
      <c r="K143" s="18">
        <v>99.803587832043917</v>
      </c>
      <c r="L143" s="18">
        <v>102.66012961611402</v>
      </c>
      <c r="M143" s="18">
        <v>103.06354909946471</v>
      </c>
      <c r="N143" s="18">
        <v>103.06779358948562</v>
      </c>
      <c r="O143" s="19">
        <v>103.25078898879607</v>
      </c>
      <c r="P143" s="20">
        <v>96.906854011746475</v>
      </c>
      <c r="Q143" s="18">
        <v>95.303162757172487</v>
      </c>
      <c r="R143" s="18">
        <v>100.75800519023959</v>
      </c>
      <c r="S143" s="18">
        <v>97.452947434708207</v>
      </c>
      <c r="T143" s="18">
        <v>98.155156050621002</v>
      </c>
      <c r="U143" s="18">
        <v>98.428047885918403</v>
      </c>
      <c r="V143" s="18">
        <v>100.87261356601714</v>
      </c>
      <c r="W143" s="18">
        <v>100.84298058957737</v>
      </c>
      <c r="X143" s="18">
        <v>101.76005409737583</v>
      </c>
      <c r="Y143" s="18">
        <v>100.60230300044446</v>
      </c>
      <c r="Z143" s="18">
        <v>99.157617960913228</v>
      </c>
      <c r="AA143" s="21">
        <v>102.20145122030293</v>
      </c>
      <c r="AB143" s="17">
        <v>102.27677368985229</v>
      </c>
      <c r="AC143" s="18">
        <v>102.57765476224486</v>
      </c>
      <c r="AD143" s="18">
        <v>110.8790698390652</v>
      </c>
      <c r="AE143" s="18">
        <v>108.88583493591563</v>
      </c>
      <c r="AF143" s="18">
        <v>113.1760474552415</v>
      </c>
      <c r="AG143" s="18">
        <v>108.69124337279216</v>
      </c>
      <c r="AH143" s="18">
        <v>108.42715482283889</v>
      </c>
      <c r="AI143" s="18">
        <v>106.50883358343383</v>
      </c>
      <c r="AJ143" s="18">
        <v>106.58221422540998</v>
      </c>
      <c r="AK143" s="18">
        <v>107.25224693961029</v>
      </c>
      <c r="AL143" s="18">
        <v>107.56304155277125</v>
      </c>
      <c r="AM143" s="19">
        <v>107.81905618807811</v>
      </c>
      <c r="AN143" s="20">
        <v>107.81905618807811</v>
      </c>
      <c r="AO143" s="18">
        <v>107.81905618807811</v>
      </c>
      <c r="AP143" s="18">
        <v>107.86110561999146</v>
      </c>
      <c r="AQ143" s="18">
        <v>107.81808581657242</v>
      </c>
      <c r="AR143" s="18">
        <v>105.72693522180465</v>
      </c>
      <c r="AS143" s="18">
        <v>105.72779777425414</v>
      </c>
      <c r="AT143" s="18">
        <v>106.45730150842267</v>
      </c>
      <c r="AU143" s="18">
        <v>106.45643895597317</v>
      </c>
      <c r="AV143" s="18">
        <v>106.458056241816</v>
      </c>
      <c r="AW143" s="18">
        <v>107.3767824195946</v>
      </c>
      <c r="AX143" s="18">
        <v>107.37689023865079</v>
      </c>
      <c r="AY143" s="21">
        <v>107.39252400179807</v>
      </c>
      <c r="AZ143" s="17">
        <v>107.29801858067648</v>
      </c>
      <c r="BA143" s="18">
        <v>108.16703888489903</v>
      </c>
      <c r="BB143" s="18">
        <v>108.54130183104529</v>
      </c>
      <c r="BC143" s="18">
        <v>109.77943024026203</v>
      </c>
      <c r="BD143" s="18">
        <v>110.11417273757563</v>
      </c>
      <c r="BE143" s="18">
        <v>112.68332408927064</v>
      </c>
      <c r="BF143" s="18">
        <v>114.04012123750935</v>
      </c>
      <c r="BG143" s="18">
        <v>114.04022863003337</v>
      </c>
      <c r="BH143" s="18">
        <v>114.88658911169153</v>
      </c>
      <c r="BI143" s="18">
        <v>115.10373679522317</v>
      </c>
      <c r="BJ143" s="18">
        <v>115.17021276758028</v>
      </c>
      <c r="BK143" s="19">
        <v>115.1703201601043</v>
      </c>
      <c r="BL143" s="20">
        <v>115.23573690195522</v>
      </c>
      <c r="BM143" s="18">
        <v>115.23585207227539</v>
      </c>
      <c r="BN143" s="18">
        <v>115.80951543699288</v>
      </c>
      <c r="BO143" s="18">
        <v>116.88428486472698</v>
      </c>
      <c r="BP143" s="18">
        <v>118.81926141373688</v>
      </c>
      <c r="BQ143" s="18">
        <v>119.02207634753883</v>
      </c>
      <c r="BR143" s="18">
        <v>109.47549333914762</v>
      </c>
      <c r="BS143" s="18">
        <v>109.47468714690649</v>
      </c>
      <c r="BT143" s="18">
        <v>109.47457197658633</v>
      </c>
      <c r="BU143" s="18">
        <v>111.44916711573133</v>
      </c>
      <c r="BV143" s="18">
        <v>111.63044519966334</v>
      </c>
      <c r="BW143" s="21">
        <v>112.90077383102927</v>
      </c>
      <c r="BX143" s="17">
        <v>113.29728134872384</v>
      </c>
      <c r="BY143" s="18">
        <v>116.68057883811829</v>
      </c>
      <c r="BZ143" s="18">
        <v>118.79012979715108</v>
      </c>
      <c r="CA143" s="18">
        <v>119.69954553036003</v>
      </c>
      <c r="CB143" s="18">
        <v>119.52398482705277</v>
      </c>
      <c r="CC143" s="18">
        <v>121.11103100479555</v>
      </c>
      <c r="CD143" s="18">
        <v>121.0173233625158</v>
      </c>
      <c r="CE143" s="18">
        <v>121.37431560936952</v>
      </c>
      <c r="CF143" s="18">
        <v>121.49963546832194</v>
      </c>
      <c r="CG143" s="18">
        <v>129.79174570311571</v>
      </c>
      <c r="CH143" s="18">
        <v>130.57516417272925</v>
      </c>
      <c r="CI143" s="19">
        <v>130.98849390572462</v>
      </c>
      <c r="CJ143" s="20">
        <v>131.94942549701702</v>
      </c>
      <c r="CK143" s="18">
        <v>132.82272578588649</v>
      </c>
      <c r="CL143" s="18">
        <v>133.2417579778909</v>
      </c>
      <c r="CM143" s="18">
        <v>134.45536637392743</v>
      </c>
      <c r="CN143" s="18">
        <v>134.71236579897047</v>
      </c>
      <c r="CO143" s="66"/>
      <c r="CP143" s="22"/>
      <c r="CQ143" s="22"/>
      <c r="CR143" s="22"/>
      <c r="CS143" s="22"/>
      <c r="CT143" s="22"/>
      <c r="CU143" s="23"/>
    </row>
    <row r="144" spans="1:99" ht="12.75" customHeight="1" x14ac:dyDescent="0.25">
      <c r="A144" s="55" t="s">
        <v>56</v>
      </c>
      <c r="B144" s="57" t="s">
        <v>221</v>
      </c>
      <c r="C144" s="4" t="s">
        <v>8</v>
      </c>
      <c r="D144" s="17">
        <v>94.82026881804164</v>
      </c>
      <c r="E144" s="18">
        <v>95.044251405609984</v>
      </c>
      <c r="F144" s="18">
        <v>95.653121933745538</v>
      </c>
      <c r="G144" s="18">
        <v>97.38716183593688</v>
      </c>
      <c r="H144" s="18">
        <v>98.345974737956922</v>
      </c>
      <c r="I144" s="18">
        <v>100.45721260921707</v>
      </c>
      <c r="J144" s="18">
        <v>101.68098883299328</v>
      </c>
      <c r="K144" s="18">
        <v>101.95880122105065</v>
      </c>
      <c r="L144" s="18">
        <v>101.85289376547728</v>
      </c>
      <c r="M144" s="18">
        <v>103.11317301851824</v>
      </c>
      <c r="N144" s="18">
        <v>104.77810051863503</v>
      </c>
      <c r="O144" s="19">
        <v>104.90805130281746</v>
      </c>
      <c r="P144" s="20">
        <v>104.93438322369445</v>
      </c>
      <c r="Q144" s="18">
        <v>105.04432686145981</v>
      </c>
      <c r="R144" s="18">
        <v>105.04432686145981</v>
      </c>
      <c r="S144" s="18">
        <v>105.04443176951112</v>
      </c>
      <c r="T144" s="18">
        <v>105.24029510129347</v>
      </c>
      <c r="U144" s="18">
        <v>105.24081964154999</v>
      </c>
      <c r="V144" s="18">
        <v>105.11524470414054</v>
      </c>
      <c r="W144" s="18">
        <v>104.79380643494868</v>
      </c>
      <c r="X144" s="18">
        <v>104.79401625105129</v>
      </c>
      <c r="Y144" s="18">
        <v>105.03089863089305</v>
      </c>
      <c r="Z144" s="18">
        <v>105.43206701907502</v>
      </c>
      <c r="AA144" s="21">
        <v>105.43206701907502</v>
      </c>
      <c r="AB144" s="17">
        <v>105.4419776333748</v>
      </c>
      <c r="AC144" s="18">
        <v>105.84641504245999</v>
      </c>
      <c r="AD144" s="18">
        <v>105.91357526915114</v>
      </c>
      <c r="AE144" s="18">
        <v>105.97925944690404</v>
      </c>
      <c r="AF144" s="18">
        <v>105.97925944690404</v>
      </c>
      <c r="AG144" s="18">
        <v>106.38169364671583</v>
      </c>
      <c r="AH144" s="18">
        <v>106.42101980771395</v>
      </c>
      <c r="AI144" s="18">
        <v>107.12330280612801</v>
      </c>
      <c r="AJ144" s="18">
        <v>106.57568865003094</v>
      </c>
      <c r="AK144" s="18">
        <v>105.50629119425646</v>
      </c>
      <c r="AL144" s="18">
        <v>105.18240388437385</v>
      </c>
      <c r="AM144" s="19">
        <v>105.18240388437385</v>
      </c>
      <c r="AN144" s="20">
        <v>105.38035716848424</v>
      </c>
      <c r="AO144" s="18">
        <v>105.42874107427106</v>
      </c>
      <c r="AP144" s="18">
        <v>105.42874107427106</v>
      </c>
      <c r="AQ144" s="18">
        <v>105.48953650371622</v>
      </c>
      <c r="AR144" s="18">
        <v>104.48714819469815</v>
      </c>
      <c r="AS144" s="18">
        <v>103.25714516367428</v>
      </c>
      <c r="AT144" s="18">
        <v>102.27074458004662</v>
      </c>
      <c r="AU144" s="18">
        <v>102.27053421523885</v>
      </c>
      <c r="AV144" s="18">
        <v>104.39500840889542</v>
      </c>
      <c r="AW144" s="18">
        <v>105.22952560131405</v>
      </c>
      <c r="AX144" s="18">
        <v>105.43862822023618</v>
      </c>
      <c r="AY144" s="21">
        <v>104.34715041512804</v>
      </c>
      <c r="AZ144" s="17">
        <v>104.04830017633911</v>
      </c>
      <c r="BA144" s="18">
        <v>104.23873372584673</v>
      </c>
      <c r="BB144" s="18">
        <v>104.23758590719216</v>
      </c>
      <c r="BC144" s="18">
        <v>104.23758590719216</v>
      </c>
      <c r="BD144" s="18">
        <v>104.25908142017767</v>
      </c>
      <c r="BE144" s="18">
        <v>104.67292221872407</v>
      </c>
      <c r="BF144" s="18">
        <v>107.58243381374909</v>
      </c>
      <c r="BG144" s="18">
        <v>107.58399902100531</v>
      </c>
      <c r="BH144" s="18">
        <v>107.84570167424644</v>
      </c>
      <c r="BI144" s="18">
        <v>108.80152157204903</v>
      </c>
      <c r="BJ144" s="18">
        <v>108.66451376355397</v>
      </c>
      <c r="BK144" s="19">
        <v>107.66789412993909</v>
      </c>
      <c r="BL144" s="20">
        <v>109.23887637318903</v>
      </c>
      <c r="BM144" s="18">
        <v>109.42180412531579</v>
      </c>
      <c r="BN144" s="18">
        <v>109.70098697479472</v>
      </c>
      <c r="BO144" s="18">
        <v>109.96703434118982</v>
      </c>
      <c r="BP144" s="18">
        <v>109.96692667329567</v>
      </c>
      <c r="BQ144" s="18">
        <v>109.93150393612692</v>
      </c>
      <c r="BR144" s="18">
        <v>110.47845683830701</v>
      </c>
      <c r="BS144" s="18">
        <v>110.90536003853222</v>
      </c>
      <c r="BT144" s="18">
        <v>110.67236671563504</v>
      </c>
      <c r="BU144" s="18">
        <v>110.76280774670418</v>
      </c>
      <c r="BV144" s="18">
        <v>110.89814628962553</v>
      </c>
      <c r="BW144" s="21">
        <v>111.23105541827528</v>
      </c>
      <c r="BX144" s="17">
        <v>112.22546105371467</v>
      </c>
      <c r="BY144" s="18">
        <v>112.48640910972594</v>
      </c>
      <c r="BZ144" s="18">
        <v>112.58206781738565</v>
      </c>
      <c r="CA144" s="18">
        <v>113.34444547122251</v>
      </c>
      <c r="CB144" s="18">
        <v>118.00369192058322</v>
      </c>
      <c r="CC144" s="18">
        <v>118.4800945309397</v>
      </c>
      <c r="CD144" s="18">
        <v>119.646797071222</v>
      </c>
      <c r="CE144" s="18">
        <v>118.9348070854896</v>
      </c>
      <c r="CF144" s="18">
        <v>119.49696883957357</v>
      </c>
      <c r="CG144" s="18">
        <v>117.38046431707463</v>
      </c>
      <c r="CH144" s="18">
        <v>116.29140105347429</v>
      </c>
      <c r="CI144" s="19">
        <v>115.98373595418734</v>
      </c>
      <c r="CJ144" s="20">
        <v>117.02816949645479</v>
      </c>
      <c r="CK144" s="18">
        <v>118.66713566922341</v>
      </c>
      <c r="CL144" s="18">
        <v>122.65709216978341</v>
      </c>
      <c r="CM144" s="18">
        <v>124.01433384791932</v>
      </c>
      <c r="CN144" s="18">
        <v>124.632875111763</v>
      </c>
      <c r="CO144" s="66"/>
      <c r="CP144" s="22"/>
      <c r="CQ144" s="22"/>
      <c r="CR144" s="22"/>
      <c r="CS144" s="22"/>
      <c r="CT144" s="22"/>
      <c r="CU144" s="23"/>
    </row>
    <row r="145" spans="1:99" ht="12.75" customHeight="1" x14ac:dyDescent="0.25">
      <c r="A145" s="56"/>
      <c r="B145" s="56"/>
      <c r="C145" s="4" t="s">
        <v>9</v>
      </c>
      <c r="D145" s="17">
        <v>100.7721935708751</v>
      </c>
      <c r="E145" s="18">
        <v>100.99475119593235</v>
      </c>
      <c r="F145" s="18">
        <v>98.974970502879003</v>
      </c>
      <c r="G145" s="18">
        <v>97.572285810691824</v>
      </c>
      <c r="H145" s="18">
        <v>97.747851512304265</v>
      </c>
      <c r="I145" s="18">
        <v>98.359424751033657</v>
      </c>
      <c r="J145" s="18">
        <v>100.37532982153485</v>
      </c>
      <c r="K145" s="18">
        <v>99.144528989535587</v>
      </c>
      <c r="L145" s="18">
        <v>101.97402412429703</v>
      </c>
      <c r="M145" s="18">
        <v>100.38947584385021</v>
      </c>
      <c r="N145" s="18">
        <v>101.74642818992199</v>
      </c>
      <c r="O145" s="19">
        <v>101.94873568714426</v>
      </c>
      <c r="P145" s="20">
        <v>102.12582064103282</v>
      </c>
      <c r="Q145" s="18">
        <v>102.25233902202056</v>
      </c>
      <c r="R145" s="18">
        <v>102.25193122707782</v>
      </c>
      <c r="S145" s="18">
        <v>102.25254291949196</v>
      </c>
      <c r="T145" s="18">
        <v>102.25264486822765</v>
      </c>
      <c r="U145" s="18">
        <v>102.25193122707782</v>
      </c>
      <c r="V145" s="18">
        <v>102.25080979098527</v>
      </c>
      <c r="W145" s="18">
        <v>101.94873568714428</v>
      </c>
      <c r="X145" s="18">
        <v>101.94873568714428</v>
      </c>
      <c r="Y145" s="18">
        <v>101.94873568714428</v>
      </c>
      <c r="Z145" s="18">
        <v>101.94873568714428</v>
      </c>
      <c r="AA145" s="21">
        <v>101.94873568714428</v>
      </c>
      <c r="AB145" s="17">
        <v>100.26627570209934</v>
      </c>
      <c r="AC145" s="18">
        <v>101.74891616519749</v>
      </c>
      <c r="AD145" s="18">
        <v>101.99522431061762</v>
      </c>
      <c r="AE145" s="18">
        <v>102.23582332683927</v>
      </c>
      <c r="AF145" s="18">
        <v>102.23582332683927</v>
      </c>
      <c r="AG145" s="18">
        <v>103.71112348096794</v>
      </c>
      <c r="AH145" s="18">
        <v>103.85558483943663</v>
      </c>
      <c r="AI145" s="18">
        <v>106.4300962617441</v>
      </c>
      <c r="AJ145" s="18">
        <v>104.42231786112147</v>
      </c>
      <c r="AK145" s="18">
        <v>100.5020831277437</v>
      </c>
      <c r="AL145" s="18">
        <v>99.314788151931211</v>
      </c>
      <c r="AM145" s="19">
        <v>99.314686203195549</v>
      </c>
      <c r="AN145" s="20">
        <v>100.02339580394155</v>
      </c>
      <c r="AO145" s="18">
        <v>100.19640198730752</v>
      </c>
      <c r="AP145" s="18">
        <v>100.19650130199372</v>
      </c>
      <c r="AQ145" s="18">
        <v>100.41400046477871</v>
      </c>
      <c r="AR145" s="18">
        <v>100.5810477669725</v>
      </c>
      <c r="AS145" s="18">
        <v>100.58174296977592</v>
      </c>
      <c r="AT145" s="18">
        <v>102.107216549857</v>
      </c>
      <c r="AU145" s="18">
        <v>102.10632271768118</v>
      </c>
      <c r="AV145" s="18">
        <v>101.5199688103375</v>
      </c>
      <c r="AW145" s="18">
        <v>102.87074785738717</v>
      </c>
      <c r="AX145" s="18">
        <v>102.01922373788098</v>
      </c>
      <c r="AY145" s="21">
        <v>102.02101140223262</v>
      </c>
      <c r="AZ145" s="17">
        <v>100.90622781064043</v>
      </c>
      <c r="BA145" s="18">
        <v>101.61211118853247</v>
      </c>
      <c r="BB145" s="18">
        <v>101.60772428504217</v>
      </c>
      <c r="BC145" s="18">
        <v>101.60772428504217</v>
      </c>
      <c r="BD145" s="18">
        <v>101.68740269494732</v>
      </c>
      <c r="BE145" s="18">
        <v>101.43898153218288</v>
      </c>
      <c r="BF145" s="18">
        <v>101.98040703969453</v>
      </c>
      <c r="BG145" s="18">
        <v>101.98112118677435</v>
      </c>
      <c r="BH145" s="18">
        <v>102.02743872595096</v>
      </c>
      <c r="BI145" s="18">
        <v>102.79555492079837</v>
      </c>
      <c r="BJ145" s="18">
        <v>103.42522860317294</v>
      </c>
      <c r="BK145" s="19">
        <v>99.731149801309513</v>
      </c>
      <c r="BL145" s="20">
        <v>98.205063747049877</v>
      </c>
      <c r="BM145" s="18">
        <v>98.847332351770305</v>
      </c>
      <c r="BN145" s="18">
        <v>99.827689554317189</v>
      </c>
      <c r="BO145" s="18">
        <v>100.76217042795544</v>
      </c>
      <c r="BP145" s="18">
        <v>100.76157204105664</v>
      </c>
      <c r="BQ145" s="18">
        <v>100.63740675955401</v>
      </c>
      <c r="BR145" s="18">
        <v>102.55792951127783</v>
      </c>
      <c r="BS145" s="18">
        <v>104.05708815509111</v>
      </c>
      <c r="BT145" s="18">
        <v>103.23899353327099</v>
      </c>
      <c r="BU145" s="18">
        <v>103.55653751423836</v>
      </c>
      <c r="BV145" s="18">
        <v>104.0317564430416</v>
      </c>
      <c r="BW145" s="21">
        <v>105.20100444331214</v>
      </c>
      <c r="BX145" s="17">
        <v>106.53947682284441</v>
      </c>
      <c r="BY145" s="18">
        <v>106.89011177065396</v>
      </c>
      <c r="BZ145" s="18">
        <v>107.23190983409027</v>
      </c>
      <c r="CA145" s="18">
        <v>107.92613126241172</v>
      </c>
      <c r="CB145" s="18">
        <v>108.57374864576474</v>
      </c>
      <c r="CC145" s="18">
        <v>110.28052974185303</v>
      </c>
      <c r="CD145" s="18">
        <v>113.2986413583272</v>
      </c>
      <c r="CE145" s="18">
        <v>112.37623895136825</v>
      </c>
      <c r="CF145" s="18">
        <v>113.01354663628582</v>
      </c>
      <c r="CG145" s="18">
        <v>113.09486701272051</v>
      </c>
      <c r="CH145" s="18">
        <v>110.40582413814502</v>
      </c>
      <c r="CI145" s="19">
        <v>111.05154790341807</v>
      </c>
      <c r="CJ145" s="20">
        <v>111.05154790341807</v>
      </c>
      <c r="CK145" s="18">
        <v>111.56316238460911</v>
      </c>
      <c r="CL145" s="18">
        <v>111.93029880197783</v>
      </c>
      <c r="CM145" s="18">
        <v>111.92974354423831</v>
      </c>
      <c r="CN145" s="18">
        <v>113.66903288750163</v>
      </c>
      <c r="CO145" s="66"/>
      <c r="CP145" s="22"/>
      <c r="CQ145" s="22"/>
      <c r="CR145" s="22"/>
      <c r="CS145" s="22"/>
      <c r="CT145" s="22"/>
      <c r="CU145" s="23"/>
    </row>
    <row r="146" spans="1:99" ht="12.75" customHeight="1" x14ac:dyDescent="0.25">
      <c r="A146" s="56"/>
      <c r="B146" s="56"/>
      <c r="C146" s="4" t="s">
        <v>10</v>
      </c>
      <c r="D146" s="17">
        <v>93.804158530878865</v>
      </c>
      <c r="E146" s="18">
        <v>94.028318224283737</v>
      </c>
      <c r="F146" s="18">
        <v>95.085989580779483</v>
      </c>
      <c r="G146" s="18">
        <v>97.35554559001605</v>
      </c>
      <c r="H146" s="18">
        <v>98.448092726711238</v>
      </c>
      <c r="I146" s="18">
        <v>100.81535937153454</v>
      </c>
      <c r="J146" s="18">
        <v>101.90391235463147</v>
      </c>
      <c r="K146" s="18">
        <v>102.43922635517897</v>
      </c>
      <c r="L146" s="18">
        <v>101.83221242662366</v>
      </c>
      <c r="M146" s="18">
        <v>103.57814464096617</v>
      </c>
      <c r="N146" s="18">
        <v>105.29572810659909</v>
      </c>
      <c r="O146" s="19">
        <v>105.41331209179667</v>
      </c>
      <c r="P146" s="20">
        <v>105.41331209179667</v>
      </c>
      <c r="Q146" s="18">
        <v>105.52030660356985</v>
      </c>
      <c r="R146" s="18">
        <v>105.52041201688195</v>
      </c>
      <c r="S146" s="18">
        <v>105.52041201688195</v>
      </c>
      <c r="T146" s="18">
        <v>105.75052927717834</v>
      </c>
      <c r="U146" s="18">
        <v>105.75126717036296</v>
      </c>
      <c r="V146" s="18">
        <v>105.60389936005863</v>
      </c>
      <c r="W146" s="18">
        <v>105.27912094550381</v>
      </c>
      <c r="X146" s="18">
        <v>105.27933177212799</v>
      </c>
      <c r="Y146" s="18">
        <v>105.55762291605033</v>
      </c>
      <c r="Z146" s="18">
        <v>106.02903124772484</v>
      </c>
      <c r="AA146" s="21">
        <v>106.02903124772484</v>
      </c>
      <c r="AB146" s="17">
        <v>106.6694465964611</v>
      </c>
      <c r="AC146" s="18">
        <v>106.6694465964611</v>
      </c>
      <c r="AD146" s="18">
        <v>106.6694465964611</v>
      </c>
      <c r="AE146" s="18">
        <v>106.6694465964611</v>
      </c>
      <c r="AF146" s="18">
        <v>106.6694465964611</v>
      </c>
      <c r="AG146" s="18">
        <v>106.6694465964611</v>
      </c>
      <c r="AH146" s="18">
        <v>106.6694465964611</v>
      </c>
      <c r="AI146" s="18">
        <v>106.6694465964611</v>
      </c>
      <c r="AJ146" s="18">
        <v>106.6694465964611</v>
      </c>
      <c r="AK146" s="18">
        <v>106.6694465964611</v>
      </c>
      <c r="AL146" s="18">
        <v>106.6694465964611</v>
      </c>
      <c r="AM146" s="19">
        <v>106.6694465964611</v>
      </c>
      <c r="AN146" s="20">
        <v>106.6694465964611</v>
      </c>
      <c r="AO146" s="18">
        <v>106.6694465964611</v>
      </c>
      <c r="AP146" s="18">
        <v>106.6694465964611</v>
      </c>
      <c r="AQ146" s="18">
        <v>106.6694465964611</v>
      </c>
      <c r="AR146" s="18">
        <v>105.22450227286544</v>
      </c>
      <c r="AS146" s="18">
        <v>103.52984477478748</v>
      </c>
      <c r="AT146" s="18">
        <v>101.584194068868</v>
      </c>
      <c r="AU146" s="18">
        <v>101.584194068868</v>
      </c>
      <c r="AV146" s="18">
        <v>104.73627621579344</v>
      </c>
      <c r="AW146" s="18">
        <v>105.36594595905235</v>
      </c>
      <c r="AX146" s="18">
        <v>105.98174867425372</v>
      </c>
      <c r="AY146" s="21">
        <v>104.47760280779701</v>
      </c>
      <c r="AZ146" s="17">
        <v>104.48021474786721</v>
      </c>
      <c r="BA146" s="18">
        <v>104.48021474786721</v>
      </c>
      <c r="BB146" s="18">
        <v>104.48021474786721</v>
      </c>
      <c r="BC146" s="18">
        <v>104.48021474786721</v>
      </c>
      <c r="BD146" s="18">
        <v>104.48021474786721</v>
      </c>
      <c r="BE146" s="18">
        <v>105.13424454144402</v>
      </c>
      <c r="BF146" s="18">
        <v>108.89230391444048</v>
      </c>
      <c r="BG146" s="18">
        <v>108.89418451129103</v>
      </c>
      <c r="BH146" s="18">
        <v>109.23310985479951</v>
      </c>
      <c r="BI146" s="18">
        <v>110.25124409416151</v>
      </c>
      <c r="BJ146" s="18">
        <v>109.83385607094435</v>
      </c>
      <c r="BK146" s="19">
        <v>109.83385607094435</v>
      </c>
      <c r="BL146" s="20">
        <v>112.61276246339531</v>
      </c>
      <c r="BM146" s="18">
        <v>112.61276246339531</v>
      </c>
      <c r="BN146" s="18">
        <v>112.61276246339531</v>
      </c>
      <c r="BO146" s="18">
        <v>112.61276246339531</v>
      </c>
      <c r="BP146" s="18">
        <v>112.61276246339531</v>
      </c>
      <c r="BQ146" s="18">
        <v>112.61276246339531</v>
      </c>
      <c r="BR146" s="18">
        <v>112.61276246339531</v>
      </c>
      <c r="BS146" s="18">
        <v>112.61276246339531</v>
      </c>
      <c r="BT146" s="18">
        <v>112.61276246339531</v>
      </c>
      <c r="BU146" s="18">
        <v>112.61276246339531</v>
      </c>
      <c r="BV146" s="18">
        <v>112.61276246339531</v>
      </c>
      <c r="BW146" s="21">
        <v>112.61276246339531</v>
      </c>
      <c r="BX146" s="17">
        <v>113.46693026668015</v>
      </c>
      <c r="BY146" s="18">
        <v>113.69125488950725</v>
      </c>
      <c r="BZ146" s="18">
        <v>113.69170534055711</v>
      </c>
      <c r="CA146" s="18">
        <v>114.4738009758654</v>
      </c>
      <c r="CB146" s="18">
        <v>120.63259295498847</v>
      </c>
      <c r="CC146" s="18">
        <v>120.6331560188008</v>
      </c>
      <c r="CD146" s="18">
        <v>121.08011607301802</v>
      </c>
      <c r="CE146" s="18">
        <v>120.45477740305878</v>
      </c>
      <c r="CF146" s="18">
        <v>120.98338171006195</v>
      </c>
      <c r="CG146" s="18">
        <v>118.04171112899314</v>
      </c>
      <c r="CH146" s="18">
        <v>117.57538167963223</v>
      </c>
      <c r="CI146" s="19">
        <v>116.90466006640023</v>
      </c>
      <c r="CJ146" s="20">
        <v>118.50099319960691</v>
      </c>
      <c r="CK146" s="18">
        <v>120.72779316455171</v>
      </c>
      <c r="CL146" s="18">
        <v>126.62621778820194</v>
      </c>
      <c r="CM146" s="18">
        <v>128.70080788574026</v>
      </c>
      <c r="CN146" s="18">
        <v>128.70080788574026</v>
      </c>
      <c r="CO146" s="66"/>
      <c r="CP146" s="22"/>
      <c r="CQ146" s="22"/>
      <c r="CR146" s="22"/>
      <c r="CS146" s="22"/>
      <c r="CT146" s="22"/>
      <c r="CU146" s="23"/>
    </row>
    <row r="147" spans="1:99" ht="12.75" customHeight="1" x14ac:dyDescent="0.25">
      <c r="A147" s="55" t="s">
        <v>57</v>
      </c>
      <c r="B147" s="57" t="s">
        <v>222</v>
      </c>
      <c r="C147" s="4" t="s">
        <v>8</v>
      </c>
      <c r="D147" s="17">
        <v>98.61347919842666</v>
      </c>
      <c r="E147" s="18">
        <v>99.246067866647778</v>
      </c>
      <c r="F147" s="18">
        <v>98.985555548650723</v>
      </c>
      <c r="G147" s="18">
        <v>99.074944144392845</v>
      </c>
      <c r="H147" s="18">
        <v>99.688399139540735</v>
      </c>
      <c r="I147" s="18">
        <v>100.04821031471786</v>
      </c>
      <c r="J147" s="18">
        <v>100.33521541081633</v>
      </c>
      <c r="K147" s="18">
        <v>101.1007585765463</v>
      </c>
      <c r="L147" s="18">
        <v>101.47460111197712</v>
      </c>
      <c r="M147" s="18">
        <v>100.86134235962999</v>
      </c>
      <c r="N147" s="18">
        <v>100.48602800319352</v>
      </c>
      <c r="O147" s="19">
        <v>100.08539832546019</v>
      </c>
      <c r="P147" s="20">
        <v>101.21806477830941</v>
      </c>
      <c r="Q147" s="18">
        <v>101.30583967264084</v>
      </c>
      <c r="R147" s="18">
        <v>101.47828681395562</v>
      </c>
      <c r="S147" s="18">
        <v>101.84149672447872</v>
      </c>
      <c r="T147" s="18">
        <v>102.04477016847774</v>
      </c>
      <c r="U147" s="18">
        <v>101.86631790326342</v>
      </c>
      <c r="V147" s="18">
        <v>101.84760193377657</v>
      </c>
      <c r="W147" s="18">
        <v>101.96880535114869</v>
      </c>
      <c r="X147" s="18">
        <v>102.041167094138</v>
      </c>
      <c r="Y147" s="18">
        <v>101.85210577670121</v>
      </c>
      <c r="Z147" s="18">
        <v>101.72399646684464</v>
      </c>
      <c r="AA147" s="21">
        <v>101.53443472241621</v>
      </c>
      <c r="AB147" s="17">
        <v>102.15115487892017</v>
      </c>
      <c r="AC147" s="18">
        <v>102.96129813357032</v>
      </c>
      <c r="AD147" s="18">
        <v>102.56825833675984</v>
      </c>
      <c r="AE147" s="18">
        <v>102.57841178023209</v>
      </c>
      <c r="AF147" s="18">
        <v>102.28426652284126</v>
      </c>
      <c r="AG147" s="18">
        <v>103.20904215429302</v>
      </c>
      <c r="AH147" s="18">
        <v>104.38552164942166</v>
      </c>
      <c r="AI147" s="18">
        <v>104.03675086615016</v>
      </c>
      <c r="AJ147" s="18">
        <v>104.78769954535714</v>
      </c>
      <c r="AK147" s="18">
        <v>104.73480010486678</v>
      </c>
      <c r="AL147" s="18">
        <v>104.82658723385583</v>
      </c>
      <c r="AM147" s="19">
        <v>104.61052195676653</v>
      </c>
      <c r="AN147" s="20">
        <v>105.13493450333581</v>
      </c>
      <c r="AO147" s="18">
        <v>104.69713946894673</v>
      </c>
      <c r="AP147" s="18">
        <v>104.69117666919519</v>
      </c>
      <c r="AQ147" s="18">
        <v>104.25275397167439</v>
      </c>
      <c r="AR147" s="18">
        <v>103.95283560522435</v>
      </c>
      <c r="AS147" s="18">
        <v>104.1300458294191</v>
      </c>
      <c r="AT147" s="18">
        <v>102.13993525971358</v>
      </c>
      <c r="AU147" s="18">
        <v>104.11749256678429</v>
      </c>
      <c r="AV147" s="18">
        <v>104.98021554136174</v>
      </c>
      <c r="AW147" s="18">
        <v>105.61917660947368</v>
      </c>
      <c r="AX147" s="18">
        <v>105.21077713175445</v>
      </c>
      <c r="AY147" s="21">
        <v>105.31319083275014</v>
      </c>
      <c r="AZ147" s="17">
        <v>103.94190777491691</v>
      </c>
      <c r="BA147" s="18">
        <v>103.12604648553557</v>
      </c>
      <c r="BB147" s="18">
        <v>103.17933496009695</v>
      </c>
      <c r="BC147" s="18">
        <v>104.51618060452789</v>
      </c>
      <c r="BD147" s="18">
        <v>104.57799944754672</v>
      </c>
      <c r="BE147" s="18">
        <v>106.11925799538402</v>
      </c>
      <c r="BF147" s="18">
        <v>105.94970375814327</v>
      </c>
      <c r="BG147" s="18">
        <v>106.04227405288528</v>
      </c>
      <c r="BH147" s="18">
        <v>106.42740439176065</v>
      </c>
      <c r="BI147" s="18">
        <v>106.56915594662152</v>
      </c>
      <c r="BJ147" s="18">
        <v>106.5942204860397</v>
      </c>
      <c r="BK147" s="19">
        <v>106.51902686778513</v>
      </c>
      <c r="BL147" s="20">
        <v>106.52882661825697</v>
      </c>
      <c r="BM147" s="18">
        <v>106.23323631869887</v>
      </c>
      <c r="BN147" s="18">
        <v>106.66911217664185</v>
      </c>
      <c r="BO147" s="18">
        <v>106.51487262573728</v>
      </c>
      <c r="BP147" s="18">
        <v>106.86212465332626</v>
      </c>
      <c r="BQ147" s="18">
        <v>107.08411030531873</v>
      </c>
      <c r="BR147" s="18">
        <v>107.52126439158411</v>
      </c>
      <c r="BS147" s="18">
        <v>107.59998195243941</v>
      </c>
      <c r="BT147" s="18">
        <v>107.94307973798055</v>
      </c>
      <c r="BU147" s="18">
        <v>108.24633940747313</v>
      </c>
      <c r="BV147" s="18">
        <v>109.22706008784482</v>
      </c>
      <c r="BW147" s="21">
        <v>110.82441941475413</v>
      </c>
      <c r="BX147" s="17">
        <v>111.05172029897379</v>
      </c>
      <c r="BY147" s="18">
        <v>111.28256756461472</v>
      </c>
      <c r="BZ147" s="18">
        <v>112.30292799416637</v>
      </c>
      <c r="CA147" s="18">
        <v>112.16074026405724</v>
      </c>
      <c r="CB147" s="18">
        <v>113.27829370943562</v>
      </c>
      <c r="CC147" s="18">
        <v>114.19170857425202</v>
      </c>
      <c r="CD147" s="18">
        <v>114.60541613192729</v>
      </c>
      <c r="CE147" s="18">
        <v>113.67493430652102</v>
      </c>
      <c r="CF147" s="18">
        <v>113.59813298386661</v>
      </c>
      <c r="CG147" s="18">
        <v>113.29358747931485</v>
      </c>
      <c r="CH147" s="18">
        <v>113.78653449687168</v>
      </c>
      <c r="CI147" s="19">
        <v>114.24678831070116</v>
      </c>
      <c r="CJ147" s="20">
        <v>114.4671703653525</v>
      </c>
      <c r="CK147" s="18">
        <v>113.66264448206853</v>
      </c>
      <c r="CL147" s="18">
        <v>114.37143155674813</v>
      </c>
      <c r="CM147" s="18">
        <v>115.71074665611449</v>
      </c>
      <c r="CN147" s="18">
        <v>117.41542298449845</v>
      </c>
      <c r="CO147" s="66"/>
      <c r="CP147" s="22"/>
      <c r="CQ147" s="22"/>
      <c r="CR147" s="22"/>
      <c r="CS147" s="22"/>
      <c r="CT147" s="22"/>
      <c r="CU147" s="23"/>
    </row>
    <row r="148" spans="1:99" ht="12.75" customHeight="1" x14ac:dyDescent="0.25">
      <c r="A148" s="56"/>
      <c r="B148" s="56"/>
      <c r="C148" s="4" t="s">
        <v>9</v>
      </c>
      <c r="D148" s="17">
        <v>98.99004983781299</v>
      </c>
      <c r="E148" s="18">
        <v>98.99004983781299</v>
      </c>
      <c r="F148" s="18">
        <v>98.99004983781299</v>
      </c>
      <c r="G148" s="18">
        <v>98.99004983781299</v>
      </c>
      <c r="H148" s="18">
        <v>102.6838695334207</v>
      </c>
      <c r="I148" s="18">
        <v>102.6838695334207</v>
      </c>
      <c r="J148" s="18">
        <v>100.69586432816429</v>
      </c>
      <c r="K148" s="18">
        <v>100.727691872877</v>
      </c>
      <c r="L148" s="18">
        <v>100.727691872877</v>
      </c>
      <c r="M148" s="18">
        <v>100.91673127061335</v>
      </c>
      <c r="N148" s="18">
        <v>100.94136214120314</v>
      </c>
      <c r="O148" s="19">
        <v>94.662720096171881</v>
      </c>
      <c r="P148" s="20">
        <v>94.560863009348395</v>
      </c>
      <c r="Q148" s="18">
        <v>94.810677927682192</v>
      </c>
      <c r="R148" s="18">
        <v>94.812949832964492</v>
      </c>
      <c r="S148" s="18">
        <v>94.811056578562585</v>
      </c>
      <c r="T148" s="18">
        <v>94.855737382447984</v>
      </c>
      <c r="U148" s="18">
        <v>94.853749465325961</v>
      </c>
      <c r="V148" s="18">
        <v>94.885366813838075</v>
      </c>
      <c r="W148" s="18">
        <v>94.887260068239996</v>
      </c>
      <c r="X148" s="18">
        <v>95.075828206671574</v>
      </c>
      <c r="Y148" s="18">
        <v>95.104794999020996</v>
      </c>
      <c r="Z148" s="18">
        <v>95.133477803210141</v>
      </c>
      <c r="AA148" s="21">
        <v>93.774121142629113</v>
      </c>
      <c r="AB148" s="17">
        <v>93.940570207657274</v>
      </c>
      <c r="AC148" s="18">
        <v>94.162627326523022</v>
      </c>
      <c r="AD148" s="18">
        <v>94.162158455917307</v>
      </c>
      <c r="AE148" s="18">
        <v>94.244398360159394</v>
      </c>
      <c r="AF148" s="18">
        <v>94.244210811917114</v>
      </c>
      <c r="AG148" s="18">
        <v>94.731648693616492</v>
      </c>
      <c r="AH148" s="18">
        <v>94.870059296423022</v>
      </c>
      <c r="AI148" s="18">
        <v>92.510421086111037</v>
      </c>
      <c r="AJ148" s="18">
        <v>92.510983730837907</v>
      </c>
      <c r="AK148" s="18">
        <v>92.56462252813148</v>
      </c>
      <c r="AL148" s="18">
        <v>92.563872335162344</v>
      </c>
      <c r="AM148" s="19">
        <v>92.648550366554133</v>
      </c>
      <c r="AN148" s="20">
        <v>92.943358053820518</v>
      </c>
      <c r="AO148" s="18">
        <v>92.943358053820518</v>
      </c>
      <c r="AP148" s="18">
        <v>92.943543350921246</v>
      </c>
      <c r="AQ148" s="18">
        <v>92.350499980024921</v>
      </c>
      <c r="AR148" s="18">
        <v>92.481690327343969</v>
      </c>
      <c r="AS148" s="18">
        <v>92.560904837907358</v>
      </c>
      <c r="AT148" s="18">
        <v>85.05757668937126</v>
      </c>
      <c r="AU148" s="18">
        <v>91.34526320854782</v>
      </c>
      <c r="AV148" s="18">
        <v>93.184244284773541</v>
      </c>
      <c r="AW148" s="18">
        <v>93.432449751205553</v>
      </c>
      <c r="AX148" s="18">
        <v>93.658234268448837</v>
      </c>
      <c r="AY148" s="21">
        <v>93.65925340250287</v>
      </c>
      <c r="AZ148" s="17">
        <v>92.177189376661659</v>
      </c>
      <c r="BA148" s="18">
        <v>90.98003679967087</v>
      </c>
      <c r="BB148" s="18">
        <v>90.979943140417475</v>
      </c>
      <c r="BC148" s="18">
        <v>91.330790703663254</v>
      </c>
      <c r="BD148" s="18">
        <v>91.330790703663254</v>
      </c>
      <c r="BE148" s="18">
        <v>91.330790703663254</v>
      </c>
      <c r="BF148" s="18">
        <v>91.330790703663254</v>
      </c>
      <c r="BG148" s="18">
        <v>91.330884362916635</v>
      </c>
      <c r="BH148" s="18">
        <v>91.919439111297976</v>
      </c>
      <c r="BI148" s="18">
        <v>91.919345452044581</v>
      </c>
      <c r="BJ148" s="18">
        <v>91.917659585483321</v>
      </c>
      <c r="BK148" s="19">
        <v>91.916910311456121</v>
      </c>
      <c r="BL148" s="20">
        <v>91.825269151875602</v>
      </c>
      <c r="BM148" s="18">
        <v>89.397100132177854</v>
      </c>
      <c r="BN148" s="18">
        <v>89.397100132177854</v>
      </c>
      <c r="BO148" s="18">
        <v>89.730115098236269</v>
      </c>
      <c r="BP148" s="18">
        <v>89.730115098236269</v>
      </c>
      <c r="BQ148" s="18">
        <v>89.766698028540233</v>
      </c>
      <c r="BR148" s="18">
        <v>89.900712883774318</v>
      </c>
      <c r="BS148" s="18">
        <v>86.094893212328486</v>
      </c>
      <c r="BT148" s="18">
        <v>85.800023764049342</v>
      </c>
      <c r="BU148" s="18">
        <v>85.798369259663744</v>
      </c>
      <c r="BV148" s="18">
        <v>85.799472262587472</v>
      </c>
      <c r="BW148" s="21">
        <v>85.799564179497793</v>
      </c>
      <c r="BX148" s="17">
        <v>86.100205852382757</v>
      </c>
      <c r="BY148" s="18">
        <v>85.118487239040931</v>
      </c>
      <c r="BZ148" s="18">
        <v>85.118744637733485</v>
      </c>
      <c r="CA148" s="18">
        <v>83.474910787618484</v>
      </c>
      <c r="CB148" s="18">
        <v>83.127851550512403</v>
      </c>
      <c r="CC148" s="18">
        <v>83.120386988428777</v>
      </c>
      <c r="CD148" s="18">
        <v>82.189118518824529</v>
      </c>
      <c r="CE148" s="18">
        <v>81.684788680577441</v>
      </c>
      <c r="CF148" s="18">
        <v>81.258021648348617</v>
      </c>
      <c r="CG148" s="18">
        <v>81.205512315070763</v>
      </c>
      <c r="CH148" s="18">
        <v>81.291569277942813</v>
      </c>
      <c r="CI148" s="19">
        <v>80.829881823092933</v>
      </c>
      <c r="CJ148" s="20">
        <v>80.829881823092933</v>
      </c>
      <c r="CK148" s="18">
        <v>78.726849957819709</v>
      </c>
      <c r="CL148" s="18">
        <v>78.787229879541542</v>
      </c>
      <c r="CM148" s="18">
        <v>78.159181697776106</v>
      </c>
      <c r="CN148" s="18">
        <v>79.44930744155451</v>
      </c>
      <c r="CO148" s="66"/>
      <c r="CP148" s="22"/>
      <c r="CQ148" s="22"/>
      <c r="CR148" s="22"/>
      <c r="CS148" s="22"/>
      <c r="CT148" s="22"/>
      <c r="CU148" s="23"/>
    </row>
    <row r="149" spans="1:99" ht="12.75" customHeight="1" x14ac:dyDescent="0.25">
      <c r="A149" s="56"/>
      <c r="B149" s="56"/>
      <c r="C149" s="4" t="s">
        <v>10</v>
      </c>
      <c r="D149" s="17">
        <v>98.555695437914252</v>
      </c>
      <c r="E149" s="18">
        <v>99.285336283743788</v>
      </c>
      <c r="F149" s="18">
        <v>98.984849994813729</v>
      </c>
      <c r="G149" s="18">
        <v>99.087940807390126</v>
      </c>
      <c r="H149" s="18">
        <v>99.228421564300589</v>
      </c>
      <c r="I149" s="18">
        <v>99.643518283121438</v>
      </c>
      <c r="J149" s="18">
        <v>100.27983070392916</v>
      </c>
      <c r="K149" s="18">
        <v>101.15805508833944</v>
      </c>
      <c r="L149" s="18">
        <v>101.58925974662536</v>
      </c>
      <c r="M149" s="18">
        <v>100.85288285338316</v>
      </c>
      <c r="N149" s="18">
        <v>100.41611363419113</v>
      </c>
      <c r="O149" s="19">
        <v>100.91809560224777</v>
      </c>
      <c r="P149" s="20">
        <v>102.25899433851484</v>
      </c>
      <c r="Q149" s="18">
        <v>102.3192424415894</v>
      </c>
      <c r="R149" s="18">
        <v>102.52037220612466</v>
      </c>
      <c r="S149" s="18">
        <v>102.94503555241891</v>
      </c>
      <c r="T149" s="18">
        <v>103.17502789229644</v>
      </c>
      <c r="U149" s="18">
        <v>102.96683386106901</v>
      </c>
      <c r="V149" s="18">
        <v>102.93958597525639</v>
      </c>
      <c r="W149" s="18">
        <v>103.08087130909955</v>
      </c>
      <c r="X149" s="18">
        <v>103.13355055500394</v>
      </c>
      <c r="Y149" s="18">
        <v>102.90769585704609</v>
      </c>
      <c r="Z149" s="18">
        <v>102.75308933458344</v>
      </c>
      <c r="AA149" s="21">
        <v>102.76197012699645</v>
      </c>
      <c r="AB149" s="17">
        <v>103.47760448696084</v>
      </c>
      <c r="AC149" s="18">
        <v>104.41674613195146</v>
      </c>
      <c r="AD149" s="18">
        <v>103.93684773145839</v>
      </c>
      <c r="AE149" s="18">
        <v>103.93057925128065</v>
      </c>
      <c r="AF149" s="18">
        <v>103.57132340371668</v>
      </c>
      <c r="AG149" s="18">
        <v>104.59041386146609</v>
      </c>
      <c r="AH149" s="18">
        <v>105.99609485083327</v>
      </c>
      <c r="AI149" s="18">
        <v>106.10502253916789</v>
      </c>
      <c r="AJ149" s="18">
        <v>107.02217312255134</v>
      </c>
      <c r="AK149" s="18">
        <v>106.94540993086646</v>
      </c>
      <c r="AL149" s="18">
        <v>107.05772876421528</v>
      </c>
      <c r="AM149" s="19">
        <v>106.7746195365154</v>
      </c>
      <c r="AN149" s="20">
        <v>107.35034828505628</v>
      </c>
      <c r="AO149" s="18">
        <v>106.81102968177734</v>
      </c>
      <c r="AP149" s="18">
        <v>106.80366223302934</v>
      </c>
      <c r="AQ149" s="18">
        <v>106.40496580367999</v>
      </c>
      <c r="AR149" s="18">
        <v>106.00424065655943</v>
      </c>
      <c r="AS149" s="18">
        <v>106.20358887123412</v>
      </c>
      <c r="AT149" s="18">
        <v>105.54115913162957</v>
      </c>
      <c r="AU149" s="18">
        <v>106.47799964344296</v>
      </c>
      <c r="AV149" s="18">
        <v>107.10231084387297</v>
      </c>
      <c r="AW149" s="18">
        <v>107.8301934252534</v>
      </c>
      <c r="AX149" s="18">
        <v>107.27336378437047</v>
      </c>
      <c r="AY149" s="21">
        <v>107.39925106080402</v>
      </c>
      <c r="AZ149" s="17">
        <v>106.06309697835655</v>
      </c>
      <c r="BA149" s="18">
        <v>105.34298499999387</v>
      </c>
      <c r="BB149" s="18">
        <v>105.40849854314096</v>
      </c>
      <c r="BC149" s="18">
        <v>106.9707280490714</v>
      </c>
      <c r="BD149" s="18">
        <v>107.04676671882247</v>
      </c>
      <c r="BE149" s="18">
        <v>108.94375969030945</v>
      </c>
      <c r="BF149" s="18">
        <v>108.73508294549829</v>
      </c>
      <c r="BG149" s="18">
        <v>108.84903355087381</v>
      </c>
      <c r="BH149" s="18">
        <v>109.18336741942609</v>
      </c>
      <c r="BI149" s="18">
        <v>109.3578912023999</v>
      </c>
      <c r="BJ149" s="18">
        <v>109.38914438445859</v>
      </c>
      <c r="BK149" s="19">
        <v>109.29678102854631</v>
      </c>
      <c r="BL149" s="20">
        <v>109.33142810813234</v>
      </c>
      <c r="BM149" s="18">
        <v>109.56280939356979</v>
      </c>
      <c r="BN149" s="18">
        <v>110.10262619506979</v>
      </c>
      <c r="BO149" s="18">
        <v>109.82960283606046</v>
      </c>
      <c r="BP149" s="18">
        <v>110.25968566940779</v>
      </c>
      <c r="BQ149" s="18">
        <v>110.52560473765027</v>
      </c>
      <c r="BR149" s="18">
        <v>111.03394406621402</v>
      </c>
      <c r="BS149" s="18">
        <v>112.06778231796305</v>
      </c>
      <c r="BT149" s="18">
        <v>112.56519196842395</v>
      </c>
      <c r="BU149" s="18">
        <v>112.94117289516217</v>
      </c>
      <c r="BV149" s="18">
        <v>114.15535083560827</v>
      </c>
      <c r="BW149" s="21">
        <v>116.1334039786629</v>
      </c>
      <c r="BX149" s="17">
        <v>116.33663743562556</v>
      </c>
      <c r="BY149" s="18">
        <v>116.90360071384939</v>
      </c>
      <c r="BZ149" s="18">
        <v>118.19395896545632</v>
      </c>
      <c r="CA149" s="18">
        <v>118.47453726946877</v>
      </c>
      <c r="CB149" s="18">
        <v>119.98508445501922</v>
      </c>
      <c r="CC149" s="18">
        <v>121.14235382566662</v>
      </c>
      <c r="CD149" s="18">
        <v>121.92637043592657</v>
      </c>
      <c r="CE149" s="18">
        <v>120.89080887264883</v>
      </c>
      <c r="CF149" s="18">
        <v>120.9132226196167</v>
      </c>
      <c r="CG149" s="18">
        <v>120.54275706092477</v>
      </c>
      <c r="CH149" s="18">
        <v>121.14212155885865</v>
      </c>
      <c r="CI149" s="19">
        <v>121.85343865822796</v>
      </c>
      <c r="CJ149" s="20">
        <v>122.16550531463169</v>
      </c>
      <c r="CK149" s="18">
        <v>122.06497622773863</v>
      </c>
      <c r="CL149" s="18">
        <v>123.03870705605654</v>
      </c>
      <c r="CM149" s="18">
        <v>125.2453509767184</v>
      </c>
      <c r="CN149" s="18">
        <v>127.02197411235537</v>
      </c>
      <c r="CO149" s="66"/>
      <c r="CP149" s="22"/>
      <c r="CQ149" s="22"/>
      <c r="CR149" s="22"/>
      <c r="CS149" s="22"/>
      <c r="CT149" s="22"/>
      <c r="CU149" s="23"/>
    </row>
    <row r="150" spans="1:99" ht="12.75" customHeight="1" x14ac:dyDescent="0.25">
      <c r="A150" s="55" t="s">
        <v>58</v>
      </c>
      <c r="B150" s="57" t="s">
        <v>223</v>
      </c>
      <c r="C150" s="4" t="s">
        <v>8</v>
      </c>
      <c r="D150" s="17">
        <v>98.835797592908477</v>
      </c>
      <c r="E150" s="18">
        <v>99.531387957854079</v>
      </c>
      <c r="F150" s="18">
        <v>99.244968395817651</v>
      </c>
      <c r="G150" s="18">
        <v>99.343228403535505</v>
      </c>
      <c r="H150" s="18">
        <v>99.477094139775744</v>
      </c>
      <c r="I150" s="18">
        <v>99.872789846531433</v>
      </c>
      <c r="J150" s="18">
        <v>100.18842184329479</v>
      </c>
      <c r="K150" s="18">
        <v>101.03017274024111</v>
      </c>
      <c r="L150" s="18">
        <v>101.44121235210588</v>
      </c>
      <c r="M150" s="18">
        <v>100.76696575260051</v>
      </c>
      <c r="N150" s="18">
        <v>100.3542540485123</v>
      </c>
      <c r="O150" s="19">
        <v>99.913706926822343</v>
      </c>
      <c r="P150" s="20">
        <v>101.15403568461191</v>
      </c>
      <c r="Q150" s="18">
        <v>101.2501526706755</v>
      </c>
      <c r="R150" s="18">
        <v>101.43898957676721</v>
      </c>
      <c r="S150" s="18">
        <v>101.83664613033596</v>
      </c>
      <c r="T150" s="18">
        <v>102.05925386936893</v>
      </c>
      <c r="U150" s="18">
        <v>101.863922572327</v>
      </c>
      <c r="V150" s="18">
        <v>101.84334034870005</v>
      </c>
      <c r="W150" s="18">
        <v>101.97612566520581</v>
      </c>
      <c r="X150" s="18">
        <v>102.05535723479878</v>
      </c>
      <c r="Y150" s="18">
        <v>101.84823612033948</v>
      </c>
      <c r="Z150" s="18">
        <v>101.70795727581422</v>
      </c>
      <c r="AA150" s="21">
        <v>101.71615019978222</v>
      </c>
      <c r="AB150" s="17">
        <v>102.34811264097347</v>
      </c>
      <c r="AC150" s="18">
        <v>103.17811642660368</v>
      </c>
      <c r="AD150" s="18">
        <v>102.77552390411294</v>
      </c>
      <c r="AE150" s="18">
        <v>102.78589895143332</v>
      </c>
      <c r="AF150" s="18">
        <v>102.48451399839138</v>
      </c>
      <c r="AG150" s="18">
        <v>103.43210165365254</v>
      </c>
      <c r="AH150" s="18">
        <v>104.63753974967018</v>
      </c>
      <c r="AI150" s="18">
        <v>104.28010919786813</v>
      </c>
      <c r="AJ150" s="18">
        <v>105.04959187412948</v>
      </c>
      <c r="AK150" s="18">
        <v>104.995377166073</v>
      </c>
      <c r="AL150" s="18">
        <v>105.08946460500779</v>
      </c>
      <c r="AM150" s="19">
        <v>104.86813026217307</v>
      </c>
      <c r="AN150" s="20">
        <v>105.40589403415748</v>
      </c>
      <c r="AO150" s="18">
        <v>104.95695356850513</v>
      </c>
      <c r="AP150" s="18">
        <v>104.95087121694992</v>
      </c>
      <c r="AQ150" s="18">
        <v>104.50130154251598</v>
      </c>
      <c r="AR150" s="18">
        <v>104.19382818458729</v>
      </c>
      <c r="AS150" s="18">
        <v>104.37545978620138</v>
      </c>
      <c r="AT150" s="18">
        <v>102.33493570756002</v>
      </c>
      <c r="AU150" s="18">
        <v>104.36256100617913</v>
      </c>
      <c r="AV150" s="18">
        <v>105.24722855307084</v>
      </c>
      <c r="AW150" s="18">
        <v>105.90233976281861</v>
      </c>
      <c r="AX150" s="18">
        <v>105.48360131868176</v>
      </c>
      <c r="AY150" s="21">
        <v>105.58867918520446</v>
      </c>
      <c r="AZ150" s="17">
        <v>104.1824491558159</v>
      </c>
      <c r="BA150" s="18">
        <v>103.34576446195234</v>
      </c>
      <c r="BB150" s="18">
        <v>103.40035380909109</v>
      </c>
      <c r="BC150" s="18">
        <v>104.77131721963178</v>
      </c>
      <c r="BD150" s="18">
        <v>104.8346704271429</v>
      </c>
      <c r="BE150" s="18">
        <v>106.41533295454541</v>
      </c>
      <c r="BF150" s="18">
        <v>106.24142839992739</v>
      </c>
      <c r="BG150" s="18">
        <v>106.33635262251489</v>
      </c>
      <c r="BH150" s="18">
        <v>106.73125428266754</v>
      </c>
      <c r="BI150" s="18">
        <v>106.87664989390558</v>
      </c>
      <c r="BJ150" s="18">
        <v>106.90241353162678</v>
      </c>
      <c r="BK150" s="19">
        <v>106.82522820714237</v>
      </c>
      <c r="BL150" s="20">
        <v>106.8539641935301</v>
      </c>
      <c r="BM150" s="18">
        <v>106.55079419587823</v>
      </c>
      <c r="BN150" s="18">
        <v>106.99785777592513</v>
      </c>
      <c r="BO150" s="18">
        <v>106.83964961295032</v>
      </c>
      <c r="BP150" s="18">
        <v>107.19591174902115</v>
      </c>
      <c r="BQ150" s="18">
        <v>107.42355631033058</v>
      </c>
      <c r="BR150" s="18">
        <v>107.87190179311595</v>
      </c>
      <c r="BS150" s="18">
        <v>107.95276849086875</v>
      </c>
      <c r="BT150" s="18">
        <v>108.30465079258309</v>
      </c>
      <c r="BU150" s="18">
        <v>108.61572585712229</v>
      </c>
      <c r="BV150" s="18">
        <v>109.62169903114895</v>
      </c>
      <c r="BW150" s="21">
        <v>111.2601843813901</v>
      </c>
      <c r="BX150" s="17">
        <v>111.49349698803788</v>
      </c>
      <c r="BY150" s="18">
        <v>111.73070370113901</v>
      </c>
      <c r="BZ150" s="18">
        <v>112.77832959727419</v>
      </c>
      <c r="CA150" s="18">
        <v>112.63246749555017</v>
      </c>
      <c r="CB150" s="18">
        <v>113.78000503725981</v>
      </c>
      <c r="CC150" s="18">
        <v>114.71870721288562</v>
      </c>
      <c r="CD150" s="18">
        <v>115.14271977556309</v>
      </c>
      <c r="CE150" s="18">
        <v>114.18721731209571</v>
      </c>
      <c r="CF150" s="18">
        <v>114.10833384136932</v>
      </c>
      <c r="CG150" s="18">
        <v>113.7956927232576</v>
      </c>
      <c r="CH150" s="18">
        <v>114.30192656219293</v>
      </c>
      <c r="CI150" s="19">
        <v>114.77455982544507</v>
      </c>
      <c r="CJ150" s="20">
        <v>114.9989440899038</v>
      </c>
      <c r="CK150" s="18">
        <v>114.17991283098944</v>
      </c>
      <c r="CL150" s="18">
        <v>114.9013857140522</v>
      </c>
      <c r="CM150" s="18">
        <v>116.26490748477846</v>
      </c>
      <c r="CN150" s="18">
        <v>118.00029882933921</v>
      </c>
      <c r="CO150" s="66"/>
      <c r="CP150" s="22"/>
      <c r="CQ150" s="22"/>
      <c r="CR150" s="22"/>
      <c r="CS150" s="22"/>
      <c r="CT150" s="22"/>
      <c r="CU150" s="23"/>
    </row>
    <row r="151" spans="1:99" ht="12.75" customHeight="1" x14ac:dyDescent="0.25">
      <c r="A151" s="56"/>
      <c r="B151" s="56"/>
      <c r="C151" s="4" t="s">
        <v>9</v>
      </c>
      <c r="D151" s="17">
        <v>101.86709259626794</v>
      </c>
      <c r="E151" s="18">
        <v>101.86709259626794</v>
      </c>
      <c r="F151" s="18">
        <v>101.86709259626794</v>
      </c>
      <c r="G151" s="18">
        <v>101.8671980708005</v>
      </c>
      <c r="H151" s="18">
        <v>101.8671980708005</v>
      </c>
      <c r="I151" s="18">
        <v>101.8671980708005</v>
      </c>
      <c r="J151" s="18">
        <v>99.311761095964783</v>
      </c>
      <c r="K151" s="18">
        <v>99.352685214597614</v>
      </c>
      <c r="L151" s="18">
        <v>99.352685214597614</v>
      </c>
      <c r="M151" s="18">
        <v>99.595698537613202</v>
      </c>
      <c r="N151" s="18">
        <v>99.627446371913408</v>
      </c>
      <c r="O151" s="19">
        <v>91.556851564108229</v>
      </c>
      <c r="P151" s="20">
        <v>91.435172508379523</v>
      </c>
      <c r="Q151" s="18">
        <v>91.733647844478526</v>
      </c>
      <c r="R151" s="18">
        <v>91.736486106877024</v>
      </c>
      <c r="S151" s="18">
        <v>91.734197185587902</v>
      </c>
      <c r="T151" s="18">
        <v>91.787574830049778</v>
      </c>
      <c r="U151" s="18">
        <v>91.785194351909098</v>
      </c>
      <c r="V151" s="18">
        <v>91.823007331605098</v>
      </c>
      <c r="W151" s="18">
        <v>91.825296252894191</v>
      </c>
      <c r="X151" s="18">
        <v>92.050526107741902</v>
      </c>
      <c r="Y151" s="18">
        <v>92.085134597633129</v>
      </c>
      <c r="Z151" s="18">
        <v>92.119376860118123</v>
      </c>
      <c r="AA151" s="21">
        <v>92.118552848454044</v>
      </c>
      <c r="AB151" s="17">
        <v>92.306566814817742</v>
      </c>
      <c r="AC151" s="18">
        <v>92.557313515671225</v>
      </c>
      <c r="AD151" s="18">
        <v>92.556760804354141</v>
      </c>
      <c r="AE151" s="18">
        <v>92.649708424178229</v>
      </c>
      <c r="AF151" s="18">
        <v>92.649432068519687</v>
      </c>
      <c r="AG151" s="18">
        <v>93.199932540342047</v>
      </c>
      <c r="AH151" s="18">
        <v>93.356257724525875</v>
      </c>
      <c r="AI151" s="18">
        <v>90.691360109172948</v>
      </c>
      <c r="AJ151" s="18">
        <v>90.692004939042889</v>
      </c>
      <c r="AK151" s="18">
        <v>90.752618946817165</v>
      </c>
      <c r="AL151" s="18">
        <v>90.751789879841525</v>
      </c>
      <c r="AM151" s="19">
        <v>90.847408937698219</v>
      </c>
      <c r="AN151" s="20">
        <v>91.179728759592308</v>
      </c>
      <c r="AO151" s="18">
        <v>91.179728759592308</v>
      </c>
      <c r="AP151" s="18">
        <v>91.179910454410205</v>
      </c>
      <c r="AQ151" s="18">
        <v>90.511455219446617</v>
      </c>
      <c r="AR151" s="18">
        <v>90.659354801197182</v>
      </c>
      <c r="AS151" s="18">
        <v>90.748657804182955</v>
      </c>
      <c r="AT151" s="18">
        <v>82.290128100220684</v>
      </c>
      <c r="AU151" s="18">
        <v>89.378224640357772</v>
      </c>
      <c r="AV151" s="18">
        <v>91.451271664907097</v>
      </c>
      <c r="AW151" s="18">
        <v>91.73108168443521</v>
      </c>
      <c r="AX151" s="18">
        <v>91.985636124278642</v>
      </c>
      <c r="AY151" s="21">
        <v>91.986817140594837</v>
      </c>
      <c r="AZ151" s="17">
        <v>90.313392963173143</v>
      </c>
      <c r="BA151" s="18">
        <v>88.961646685292095</v>
      </c>
      <c r="BB151" s="18">
        <v>88.961554698474956</v>
      </c>
      <c r="BC151" s="18">
        <v>89.35774191989951</v>
      </c>
      <c r="BD151" s="18">
        <v>89.35774191989951</v>
      </c>
      <c r="BE151" s="18">
        <v>89.35774191989951</v>
      </c>
      <c r="BF151" s="18">
        <v>89.35774191989951</v>
      </c>
      <c r="BG151" s="18">
        <v>89.357833906716635</v>
      </c>
      <c r="BH151" s="18">
        <v>90.022346673740302</v>
      </c>
      <c r="BI151" s="18">
        <v>90.022254686923148</v>
      </c>
      <c r="BJ151" s="18">
        <v>90.020322963763206</v>
      </c>
      <c r="BK151" s="19">
        <v>90.019495082408937</v>
      </c>
      <c r="BL151" s="20">
        <v>90.019495082408937</v>
      </c>
      <c r="BM151" s="18">
        <v>87.285512997261108</v>
      </c>
      <c r="BN151" s="18">
        <v>87.285512997261108</v>
      </c>
      <c r="BO151" s="18">
        <v>87.660534213774412</v>
      </c>
      <c r="BP151" s="18">
        <v>87.660534213774412</v>
      </c>
      <c r="BQ151" s="18">
        <v>87.701673123027064</v>
      </c>
      <c r="BR151" s="18">
        <v>87.852545796785179</v>
      </c>
      <c r="BS151" s="18">
        <v>83.567527811367441</v>
      </c>
      <c r="BT151" s="18">
        <v>83.235535913503512</v>
      </c>
      <c r="BU151" s="18">
        <v>83.233735523601865</v>
      </c>
      <c r="BV151" s="18">
        <v>83.234905777037952</v>
      </c>
      <c r="BW151" s="21">
        <v>83.234995796533028</v>
      </c>
      <c r="BX151" s="17">
        <v>83.570266359601462</v>
      </c>
      <c r="BY151" s="18">
        <v>82.475393224893864</v>
      </c>
      <c r="BZ151" s="18">
        <v>82.475642929881246</v>
      </c>
      <c r="CA151" s="18">
        <v>80.642308912466817</v>
      </c>
      <c r="CB151" s="18">
        <v>80.255266182012946</v>
      </c>
      <c r="CC151" s="18">
        <v>80.251270902214713</v>
      </c>
      <c r="CD151" s="18">
        <v>79.20833640488415</v>
      </c>
      <c r="CE151" s="18">
        <v>78.645834303291181</v>
      </c>
      <c r="CF151" s="18">
        <v>78.169896597326598</v>
      </c>
      <c r="CG151" s="18">
        <v>78.111299160285839</v>
      </c>
      <c r="CH151" s="18">
        <v>78.207768520414035</v>
      </c>
      <c r="CI151" s="19">
        <v>77.692876836416673</v>
      </c>
      <c r="CJ151" s="20">
        <v>77.692876836416673</v>
      </c>
      <c r="CK151" s="18">
        <v>75.557332730814082</v>
      </c>
      <c r="CL151" s="18">
        <v>75.618632410638028</v>
      </c>
      <c r="CM151" s="18">
        <v>74.980929277564712</v>
      </c>
      <c r="CN151" s="18">
        <v>76.290986566780361</v>
      </c>
      <c r="CO151" s="66"/>
      <c r="CP151" s="22"/>
      <c r="CQ151" s="22"/>
      <c r="CR151" s="22"/>
      <c r="CS151" s="22"/>
      <c r="CT151" s="22"/>
      <c r="CU151" s="23"/>
    </row>
    <row r="152" spans="1:99" ht="12.75" customHeight="1" x14ac:dyDescent="0.25">
      <c r="A152" s="56"/>
      <c r="B152" s="56"/>
      <c r="C152" s="4" t="s">
        <v>10</v>
      </c>
      <c r="D152" s="17">
        <v>98.446305731211709</v>
      </c>
      <c r="E152" s="18">
        <v>99.231216348358032</v>
      </c>
      <c r="F152" s="18">
        <v>98.907994930968286</v>
      </c>
      <c r="G152" s="18">
        <v>99.018886089542164</v>
      </c>
      <c r="H152" s="18">
        <v>99.169924135051389</v>
      </c>
      <c r="I152" s="18">
        <v>99.616509530257062</v>
      </c>
      <c r="J152" s="18">
        <v>100.301052930065</v>
      </c>
      <c r="K152" s="18">
        <v>101.24577154375012</v>
      </c>
      <c r="L152" s="18">
        <v>101.70960450931392</v>
      </c>
      <c r="M152" s="18">
        <v>100.91748304354329</v>
      </c>
      <c r="N152" s="18">
        <v>100.44760855615911</v>
      </c>
      <c r="O152" s="19">
        <v>100.98764265177984</v>
      </c>
      <c r="P152" s="20">
        <v>102.43378569455334</v>
      </c>
      <c r="Q152" s="18">
        <v>102.49872074877841</v>
      </c>
      <c r="R152" s="18">
        <v>102.71564220519444</v>
      </c>
      <c r="S152" s="18">
        <v>103.17362116462026</v>
      </c>
      <c r="T152" s="18">
        <v>103.42164681497304</v>
      </c>
      <c r="U152" s="18">
        <v>103.19715128535812</v>
      </c>
      <c r="V152" s="18">
        <v>103.16776388134646</v>
      </c>
      <c r="W152" s="18">
        <v>103.32015423410799</v>
      </c>
      <c r="X152" s="18">
        <v>103.3769092892783</v>
      </c>
      <c r="Y152" s="18">
        <v>103.1333270952022</v>
      </c>
      <c r="Z152" s="18">
        <v>102.96659649718411</v>
      </c>
      <c r="AA152" s="21">
        <v>102.97619032323603</v>
      </c>
      <c r="AB152" s="17">
        <v>103.69331651264703</v>
      </c>
      <c r="AC152" s="18">
        <v>104.63441591601109</v>
      </c>
      <c r="AD152" s="18">
        <v>104.15351710720159</v>
      </c>
      <c r="AE152" s="18">
        <v>104.14723555959188</v>
      </c>
      <c r="AF152" s="18">
        <v>103.78723079822183</v>
      </c>
      <c r="AG152" s="18">
        <v>104.80844567765736</v>
      </c>
      <c r="AH152" s="18">
        <v>106.21705698508892</v>
      </c>
      <c r="AI152" s="18">
        <v>106.32621174683155</v>
      </c>
      <c r="AJ152" s="18">
        <v>107.24527424546642</v>
      </c>
      <c r="AK152" s="18">
        <v>107.16835103129497</v>
      </c>
      <c r="AL152" s="18">
        <v>107.28090400731826</v>
      </c>
      <c r="AM152" s="19">
        <v>106.99720460297775</v>
      </c>
      <c r="AN152" s="20">
        <v>107.574133530197</v>
      </c>
      <c r="AO152" s="18">
        <v>107.03369064974736</v>
      </c>
      <c r="AP152" s="18">
        <v>107.02630784262976</v>
      </c>
      <c r="AQ152" s="18">
        <v>106.62678028064224</v>
      </c>
      <c r="AR152" s="18">
        <v>106.22521977176726</v>
      </c>
      <c r="AS152" s="18">
        <v>106.42498355276102</v>
      </c>
      <c r="AT152" s="18">
        <v>105.76117289540416</v>
      </c>
      <c r="AU152" s="18">
        <v>106.69996636859067</v>
      </c>
      <c r="AV152" s="18">
        <v>107.32557902390428</v>
      </c>
      <c r="AW152" s="18">
        <v>108.05497896768279</v>
      </c>
      <c r="AX152" s="18">
        <v>107.49698854567825</v>
      </c>
      <c r="AY152" s="21">
        <v>107.62313824990515</v>
      </c>
      <c r="AZ152" s="17">
        <v>106.28419878693809</v>
      </c>
      <c r="BA152" s="18">
        <v>105.56258564497247</v>
      </c>
      <c r="BB152" s="18">
        <v>105.62823575930491</v>
      </c>
      <c r="BC152" s="18">
        <v>107.19372192828803</v>
      </c>
      <c r="BD152" s="18">
        <v>107.26991911016897</v>
      </c>
      <c r="BE152" s="18">
        <v>109.17086660107705</v>
      </c>
      <c r="BF152" s="18">
        <v>108.96175484345747</v>
      </c>
      <c r="BG152" s="18">
        <v>109.07594299314063</v>
      </c>
      <c r="BH152" s="18">
        <v>109.41097382251257</v>
      </c>
      <c r="BI152" s="18">
        <v>109.58586142216868</v>
      </c>
      <c r="BJ152" s="18">
        <v>109.61717975539939</v>
      </c>
      <c r="BK152" s="19">
        <v>109.52462385650448</v>
      </c>
      <c r="BL152" s="20">
        <v>109.559343162267</v>
      </c>
      <c r="BM152" s="18">
        <v>109.79120679097122</v>
      </c>
      <c r="BN152" s="18">
        <v>110.33214890819849</v>
      </c>
      <c r="BO152" s="18">
        <v>110.05855639780494</v>
      </c>
      <c r="BP152" s="18">
        <v>110.48953579268029</v>
      </c>
      <c r="BQ152" s="18">
        <v>110.75600920252316</v>
      </c>
      <c r="BR152" s="18">
        <v>111.26540822807976</v>
      </c>
      <c r="BS152" s="18">
        <v>112.30140164513845</v>
      </c>
      <c r="BT152" s="18">
        <v>112.79984820830937</v>
      </c>
      <c r="BU152" s="18">
        <v>113.17661291437577</v>
      </c>
      <c r="BV152" s="18">
        <v>114.39332196079768</v>
      </c>
      <c r="BW152" s="21">
        <v>116.37549860335268</v>
      </c>
      <c r="BX152" s="17">
        <v>116.57915572590855</v>
      </c>
      <c r="BY152" s="18">
        <v>117.14730091009012</v>
      </c>
      <c r="BZ152" s="18">
        <v>118.44034907507198</v>
      </c>
      <c r="CA152" s="18">
        <v>118.72151227969768</v>
      </c>
      <c r="CB152" s="18">
        <v>120.23520839003147</v>
      </c>
      <c r="CC152" s="18">
        <v>121.39489023361389</v>
      </c>
      <c r="CD152" s="18">
        <v>122.18054122468513</v>
      </c>
      <c r="CE152" s="18">
        <v>121.14282090363903</v>
      </c>
      <c r="CF152" s="18">
        <v>121.16528137486947</v>
      </c>
      <c r="CG152" s="18">
        <v>120.79404353432477</v>
      </c>
      <c r="CH152" s="18">
        <v>121.39465748261668</v>
      </c>
      <c r="CI152" s="19">
        <v>122.10745741156221</v>
      </c>
      <c r="CJ152" s="20">
        <v>122.42017460999323</v>
      </c>
      <c r="CK152" s="18">
        <v>122.31943595762867</v>
      </c>
      <c r="CL152" s="18">
        <v>123.29519664980448</v>
      </c>
      <c r="CM152" s="18">
        <v>125.50644059607046</v>
      </c>
      <c r="CN152" s="18">
        <v>127.28676732513104</v>
      </c>
      <c r="CO152" s="66"/>
      <c r="CP152" s="22"/>
      <c r="CQ152" s="22"/>
      <c r="CR152" s="22"/>
      <c r="CS152" s="22"/>
      <c r="CT152" s="22"/>
      <c r="CU152" s="23"/>
    </row>
    <row r="153" spans="1:99" ht="15" customHeight="1" x14ac:dyDescent="0.25">
      <c r="A153" s="55" t="s">
        <v>322</v>
      </c>
      <c r="B153" s="57" t="s">
        <v>321</v>
      </c>
      <c r="C153" s="4" t="s">
        <v>8</v>
      </c>
      <c r="D153" s="17">
        <v>100</v>
      </c>
      <c r="E153" s="18">
        <v>100</v>
      </c>
      <c r="F153" s="18">
        <v>100</v>
      </c>
      <c r="G153" s="18">
        <v>100</v>
      </c>
      <c r="H153" s="18">
        <v>100</v>
      </c>
      <c r="I153" s="18">
        <v>100</v>
      </c>
      <c r="J153" s="18">
        <v>100</v>
      </c>
      <c r="K153" s="18">
        <v>100</v>
      </c>
      <c r="L153" s="18">
        <v>100</v>
      </c>
      <c r="M153" s="18">
        <v>100</v>
      </c>
      <c r="N153" s="18">
        <v>100</v>
      </c>
      <c r="O153" s="19">
        <v>100</v>
      </c>
      <c r="P153" s="20">
        <v>102.1348</v>
      </c>
      <c r="Q153" s="18">
        <v>102.1348</v>
      </c>
      <c r="R153" s="18">
        <v>102.8479</v>
      </c>
      <c r="S153" s="18">
        <v>102.84780000000001</v>
      </c>
      <c r="T153" s="18">
        <v>103.0534</v>
      </c>
      <c r="U153" s="18">
        <v>103.9585</v>
      </c>
      <c r="V153" s="18">
        <v>103.9586</v>
      </c>
      <c r="W153" s="18">
        <v>104.55680000000001</v>
      </c>
      <c r="X153" s="18">
        <v>104.5051</v>
      </c>
      <c r="Y153" s="18">
        <v>104.5051</v>
      </c>
      <c r="Z153" s="18">
        <v>104.46980000000002</v>
      </c>
      <c r="AA153" s="21">
        <v>104.47</v>
      </c>
      <c r="AB153" s="17">
        <v>104.58711087</v>
      </c>
      <c r="AC153" s="18">
        <v>104.97166494</v>
      </c>
      <c r="AD153" s="18">
        <v>104.64080845000001</v>
      </c>
      <c r="AE153" s="18">
        <v>104.64091292000001</v>
      </c>
      <c r="AF153" s="18">
        <v>104.93102611</v>
      </c>
      <c r="AG153" s="18">
        <v>104.93113058</v>
      </c>
      <c r="AH153" s="18">
        <v>104.93102611</v>
      </c>
      <c r="AI153" s="18">
        <v>105.27849333</v>
      </c>
      <c r="AJ153" s="18">
        <v>105.3036706</v>
      </c>
      <c r="AK153" s="18">
        <v>105.3036706</v>
      </c>
      <c r="AL153" s="18">
        <v>104.98618627</v>
      </c>
      <c r="AM153" s="19">
        <v>104.98629074</v>
      </c>
      <c r="AN153" s="20">
        <v>104.98629074</v>
      </c>
      <c r="AO153" s="18">
        <v>105.25589553462032</v>
      </c>
      <c r="AP153" s="18">
        <v>105.25568556203885</v>
      </c>
      <c r="AQ153" s="18">
        <v>105.25547558945736</v>
      </c>
      <c r="AR153" s="18">
        <v>105.25547558945736</v>
      </c>
      <c r="AS153" s="18">
        <v>105.25547558945736</v>
      </c>
      <c r="AT153" s="18">
        <v>105.25547558945736</v>
      </c>
      <c r="AU153" s="18">
        <v>105.25516063058514</v>
      </c>
      <c r="AV153" s="18">
        <v>105.25495065800365</v>
      </c>
      <c r="AW153" s="18">
        <v>105.96245327130053</v>
      </c>
      <c r="AX153" s="18">
        <v>105.96213831242831</v>
      </c>
      <c r="AY153" s="21">
        <v>105.96171836726535</v>
      </c>
      <c r="AZ153" s="17">
        <v>106.1910195258121</v>
      </c>
      <c r="BA153" s="18">
        <v>106.19112548753048</v>
      </c>
      <c r="BB153" s="18">
        <v>106.19112548753048</v>
      </c>
      <c r="BC153" s="18">
        <v>107.60115807384369</v>
      </c>
      <c r="BD153" s="18">
        <v>108.08328389241473</v>
      </c>
      <c r="BE153" s="18">
        <v>108.96541519782222</v>
      </c>
      <c r="BF153" s="18">
        <v>108.96541519782222</v>
      </c>
      <c r="BG153" s="18">
        <v>108.96509731266711</v>
      </c>
      <c r="BH153" s="18">
        <v>109.00674026798546</v>
      </c>
      <c r="BI153" s="18">
        <v>109.00652834454873</v>
      </c>
      <c r="BJ153" s="18">
        <v>109.0062104593936</v>
      </c>
      <c r="BK153" s="19">
        <v>109.0062104593936</v>
      </c>
      <c r="BL153" s="20">
        <v>109.0062104593936</v>
      </c>
      <c r="BM153" s="18">
        <v>109.0062104593936</v>
      </c>
      <c r="BN153" s="18">
        <v>109.0062104593936</v>
      </c>
      <c r="BO153" s="18">
        <v>109.0062104593936</v>
      </c>
      <c r="BP153" s="18">
        <v>109.0062104593936</v>
      </c>
      <c r="BQ153" s="18">
        <v>109.0062104593936</v>
      </c>
      <c r="BR153" s="18">
        <v>109.0062104593936</v>
      </c>
      <c r="BS153" s="18">
        <v>109.0062104593936</v>
      </c>
      <c r="BT153" s="18">
        <v>109.0062104593936</v>
      </c>
      <c r="BU153" s="18">
        <v>109.0062104593936</v>
      </c>
      <c r="BV153" s="18">
        <v>110.96243591229788</v>
      </c>
      <c r="BW153" s="21">
        <v>112.59382285803316</v>
      </c>
      <c r="BX153" s="17">
        <v>113.04104552242526</v>
      </c>
      <c r="BY153" s="18">
        <v>113.61358511165835</v>
      </c>
      <c r="BZ153" s="18">
        <v>114.52548248298557</v>
      </c>
      <c r="CA153" s="18">
        <v>114.99713800693789</v>
      </c>
      <c r="CB153" s="18">
        <v>115.71278434502354</v>
      </c>
      <c r="CC153" s="18">
        <v>115.7848443916527</v>
      </c>
      <c r="CD153" s="18">
        <v>115.67405206996037</v>
      </c>
      <c r="CE153" s="18">
        <v>114.86709214153687</v>
      </c>
      <c r="CF153" s="18">
        <v>114.92845577499448</v>
      </c>
      <c r="CG153" s="18">
        <v>111.76366860210088</v>
      </c>
      <c r="CH153" s="18">
        <v>112.08332246519484</v>
      </c>
      <c r="CI153" s="19">
        <v>111.87896467670751</v>
      </c>
      <c r="CJ153" s="20" t="s">
        <v>350</v>
      </c>
      <c r="CK153" s="18" t="s">
        <v>350</v>
      </c>
      <c r="CL153" s="18" t="s">
        <v>350</v>
      </c>
      <c r="CM153" s="18" t="s">
        <v>350</v>
      </c>
      <c r="CN153" s="18" t="s">
        <v>350</v>
      </c>
      <c r="CO153" s="66"/>
      <c r="CP153" s="22"/>
      <c r="CQ153" s="22"/>
      <c r="CR153" s="22"/>
      <c r="CS153" s="22"/>
      <c r="CT153" s="22"/>
      <c r="CU153" s="23"/>
    </row>
    <row r="154" spans="1:99" x14ac:dyDescent="0.25">
      <c r="A154" s="56"/>
      <c r="B154" s="56"/>
      <c r="C154" s="4" t="s">
        <v>9</v>
      </c>
      <c r="D154" s="17" t="s">
        <v>350</v>
      </c>
      <c r="E154" s="18" t="s">
        <v>350</v>
      </c>
      <c r="F154" s="18" t="s">
        <v>350</v>
      </c>
      <c r="G154" s="18" t="s">
        <v>350</v>
      </c>
      <c r="H154" s="18" t="s">
        <v>350</v>
      </c>
      <c r="I154" s="18" t="s">
        <v>350</v>
      </c>
      <c r="J154" s="18" t="s">
        <v>350</v>
      </c>
      <c r="K154" s="18" t="s">
        <v>350</v>
      </c>
      <c r="L154" s="18" t="s">
        <v>350</v>
      </c>
      <c r="M154" s="18" t="s">
        <v>350</v>
      </c>
      <c r="N154" s="18" t="s">
        <v>350</v>
      </c>
      <c r="O154" s="19" t="s">
        <v>350</v>
      </c>
      <c r="P154" s="20" t="s">
        <v>350</v>
      </c>
      <c r="Q154" s="18" t="s">
        <v>350</v>
      </c>
      <c r="R154" s="18" t="s">
        <v>350</v>
      </c>
      <c r="S154" s="18" t="s">
        <v>350</v>
      </c>
      <c r="T154" s="18" t="s">
        <v>350</v>
      </c>
      <c r="U154" s="18" t="s">
        <v>350</v>
      </c>
      <c r="V154" s="18" t="s">
        <v>350</v>
      </c>
      <c r="W154" s="18" t="s">
        <v>350</v>
      </c>
      <c r="X154" s="18" t="s">
        <v>350</v>
      </c>
      <c r="Y154" s="18" t="s">
        <v>350</v>
      </c>
      <c r="Z154" s="18" t="s">
        <v>350</v>
      </c>
      <c r="AA154" s="21" t="s">
        <v>350</v>
      </c>
      <c r="AB154" s="17" t="s">
        <v>350</v>
      </c>
      <c r="AC154" s="18" t="s">
        <v>350</v>
      </c>
      <c r="AD154" s="18" t="s">
        <v>350</v>
      </c>
      <c r="AE154" s="18" t="s">
        <v>350</v>
      </c>
      <c r="AF154" s="18" t="s">
        <v>350</v>
      </c>
      <c r="AG154" s="18" t="s">
        <v>350</v>
      </c>
      <c r="AH154" s="18" t="s">
        <v>350</v>
      </c>
      <c r="AI154" s="18" t="s">
        <v>350</v>
      </c>
      <c r="AJ154" s="18" t="s">
        <v>350</v>
      </c>
      <c r="AK154" s="18" t="s">
        <v>350</v>
      </c>
      <c r="AL154" s="18" t="s">
        <v>350</v>
      </c>
      <c r="AM154" s="19" t="s">
        <v>350</v>
      </c>
      <c r="AN154" s="20" t="s">
        <v>350</v>
      </c>
      <c r="AO154" s="18" t="s">
        <v>350</v>
      </c>
      <c r="AP154" s="18" t="s">
        <v>350</v>
      </c>
      <c r="AQ154" s="18" t="s">
        <v>350</v>
      </c>
      <c r="AR154" s="18" t="s">
        <v>350</v>
      </c>
      <c r="AS154" s="18" t="s">
        <v>350</v>
      </c>
      <c r="AT154" s="18" t="s">
        <v>350</v>
      </c>
      <c r="AU154" s="18" t="s">
        <v>350</v>
      </c>
      <c r="AV154" s="18" t="s">
        <v>350</v>
      </c>
      <c r="AW154" s="18" t="s">
        <v>350</v>
      </c>
      <c r="AX154" s="18" t="s">
        <v>350</v>
      </c>
      <c r="AY154" s="21" t="s">
        <v>350</v>
      </c>
      <c r="AZ154" s="17" t="s">
        <v>350</v>
      </c>
      <c r="BA154" s="18" t="s">
        <v>350</v>
      </c>
      <c r="BB154" s="18" t="s">
        <v>350</v>
      </c>
      <c r="BC154" s="18" t="s">
        <v>350</v>
      </c>
      <c r="BD154" s="18" t="s">
        <v>350</v>
      </c>
      <c r="BE154" s="18" t="s">
        <v>350</v>
      </c>
      <c r="BF154" s="18" t="s">
        <v>350</v>
      </c>
      <c r="BG154" s="18" t="s">
        <v>350</v>
      </c>
      <c r="BH154" s="18" t="s">
        <v>350</v>
      </c>
      <c r="BI154" s="18" t="s">
        <v>350</v>
      </c>
      <c r="BJ154" s="18" t="s">
        <v>350</v>
      </c>
      <c r="BK154" s="19" t="s">
        <v>350</v>
      </c>
      <c r="BL154" s="20" t="s">
        <v>350</v>
      </c>
      <c r="BM154" s="18" t="s">
        <v>350</v>
      </c>
      <c r="BN154" s="18" t="s">
        <v>350</v>
      </c>
      <c r="BO154" s="18" t="s">
        <v>350</v>
      </c>
      <c r="BP154" s="18" t="s">
        <v>350</v>
      </c>
      <c r="BQ154" s="18" t="s">
        <v>350</v>
      </c>
      <c r="BR154" s="18" t="s">
        <v>350</v>
      </c>
      <c r="BS154" s="18" t="s">
        <v>350</v>
      </c>
      <c r="BT154" s="18" t="s">
        <v>350</v>
      </c>
      <c r="BU154" s="18" t="s">
        <v>350</v>
      </c>
      <c r="BV154" s="18" t="s">
        <v>350</v>
      </c>
      <c r="BW154" s="21" t="s">
        <v>350</v>
      </c>
      <c r="BX154" s="17" t="s">
        <v>350</v>
      </c>
      <c r="BY154" s="18" t="s">
        <v>350</v>
      </c>
      <c r="BZ154" s="18" t="s">
        <v>350</v>
      </c>
      <c r="CA154" s="18" t="s">
        <v>350</v>
      </c>
      <c r="CB154" s="18" t="s">
        <v>350</v>
      </c>
      <c r="CC154" s="18" t="s">
        <v>350</v>
      </c>
      <c r="CD154" s="18" t="s">
        <v>350</v>
      </c>
      <c r="CE154" s="18" t="s">
        <v>350</v>
      </c>
      <c r="CF154" s="18" t="s">
        <v>350</v>
      </c>
      <c r="CG154" s="18" t="s">
        <v>350</v>
      </c>
      <c r="CH154" s="18" t="s">
        <v>350</v>
      </c>
      <c r="CI154" s="19" t="s">
        <v>350</v>
      </c>
      <c r="CJ154" s="20" t="s">
        <v>350</v>
      </c>
      <c r="CK154" s="18" t="s">
        <v>350</v>
      </c>
      <c r="CL154" s="18" t="s">
        <v>350</v>
      </c>
      <c r="CM154" s="18" t="s">
        <v>350</v>
      </c>
      <c r="CN154" s="18" t="s">
        <v>350</v>
      </c>
      <c r="CO154" s="66"/>
      <c r="CP154" s="22"/>
      <c r="CQ154" s="22"/>
      <c r="CR154" s="22"/>
      <c r="CS154" s="22"/>
      <c r="CT154" s="22"/>
      <c r="CU154" s="23"/>
    </row>
    <row r="155" spans="1:99" x14ac:dyDescent="0.25">
      <c r="A155" s="56"/>
      <c r="B155" s="56"/>
      <c r="C155" s="4" t="s">
        <v>10</v>
      </c>
      <c r="D155" s="17">
        <v>100</v>
      </c>
      <c r="E155" s="18">
        <v>100</v>
      </c>
      <c r="F155" s="18">
        <v>100</v>
      </c>
      <c r="G155" s="18">
        <v>100</v>
      </c>
      <c r="H155" s="18">
        <v>100</v>
      </c>
      <c r="I155" s="18">
        <v>100</v>
      </c>
      <c r="J155" s="18">
        <v>100</v>
      </c>
      <c r="K155" s="18">
        <v>100</v>
      </c>
      <c r="L155" s="18">
        <v>100</v>
      </c>
      <c r="M155" s="18">
        <v>100</v>
      </c>
      <c r="N155" s="18">
        <v>100</v>
      </c>
      <c r="O155" s="19">
        <v>100</v>
      </c>
      <c r="P155" s="20">
        <v>102.1348</v>
      </c>
      <c r="Q155" s="18">
        <v>102.1348</v>
      </c>
      <c r="R155" s="18">
        <v>102.8479</v>
      </c>
      <c r="S155" s="18">
        <v>102.84780000000001</v>
      </c>
      <c r="T155" s="18">
        <v>103.0534</v>
      </c>
      <c r="U155" s="18">
        <v>103.9585</v>
      </c>
      <c r="V155" s="18">
        <v>103.9586</v>
      </c>
      <c r="W155" s="18">
        <v>104.55680000000001</v>
      </c>
      <c r="X155" s="18">
        <v>104.5051</v>
      </c>
      <c r="Y155" s="18">
        <v>104.5051</v>
      </c>
      <c r="Z155" s="18">
        <v>104.46980000000002</v>
      </c>
      <c r="AA155" s="21">
        <v>104.47</v>
      </c>
      <c r="AB155" s="17">
        <v>104.58711087</v>
      </c>
      <c r="AC155" s="18">
        <v>104.97166494</v>
      </c>
      <c r="AD155" s="18">
        <v>104.64080845000001</v>
      </c>
      <c r="AE155" s="18">
        <v>104.64091292000001</v>
      </c>
      <c r="AF155" s="18">
        <v>104.93102611</v>
      </c>
      <c r="AG155" s="18">
        <v>104.93113058</v>
      </c>
      <c r="AH155" s="18">
        <v>104.93102611</v>
      </c>
      <c r="AI155" s="18">
        <v>105.27849333</v>
      </c>
      <c r="AJ155" s="18">
        <v>105.3036706</v>
      </c>
      <c r="AK155" s="18">
        <v>105.3036706</v>
      </c>
      <c r="AL155" s="18">
        <v>104.98618627</v>
      </c>
      <c r="AM155" s="19">
        <v>104.98629074</v>
      </c>
      <c r="AN155" s="20">
        <v>104.98629074</v>
      </c>
      <c r="AO155" s="18">
        <v>105.25589553462032</v>
      </c>
      <c r="AP155" s="18">
        <v>105.25568556203885</v>
      </c>
      <c r="AQ155" s="18">
        <v>105.25547558945736</v>
      </c>
      <c r="AR155" s="18">
        <v>105.25547558945736</v>
      </c>
      <c r="AS155" s="18">
        <v>105.25547558945736</v>
      </c>
      <c r="AT155" s="18">
        <v>105.25547558945736</v>
      </c>
      <c r="AU155" s="18">
        <v>105.25516063058514</v>
      </c>
      <c r="AV155" s="18">
        <v>105.25495065800365</v>
      </c>
      <c r="AW155" s="18">
        <v>105.96245327130053</v>
      </c>
      <c r="AX155" s="18">
        <v>105.96213831242831</v>
      </c>
      <c r="AY155" s="21">
        <v>105.96171836726535</v>
      </c>
      <c r="AZ155" s="17">
        <v>106.1910195258121</v>
      </c>
      <c r="BA155" s="18">
        <v>106.19112548753048</v>
      </c>
      <c r="BB155" s="18">
        <v>106.19112548753048</v>
      </c>
      <c r="BC155" s="18">
        <v>107.60115807384369</v>
      </c>
      <c r="BD155" s="18">
        <v>108.08328389241473</v>
      </c>
      <c r="BE155" s="18">
        <v>108.96541519782222</v>
      </c>
      <c r="BF155" s="18">
        <v>108.96541519782222</v>
      </c>
      <c r="BG155" s="18">
        <v>108.96509731266711</v>
      </c>
      <c r="BH155" s="18">
        <v>109.00674026798546</v>
      </c>
      <c r="BI155" s="18">
        <v>109.00652834454873</v>
      </c>
      <c r="BJ155" s="18">
        <v>109.0062104593936</v>
      </c>
      <c r="BK155" s="19">
        <v>109.0062104593936</v>
      </c>
      <c r="BL155" s="20">
        <v>109.0062104593936</v>
      </c>
      <c r="BM155" s="18">
        <v>109.0062104593936</v>
      </c>
      <c r="BN155" s="18">
        <v>109.0062104593936</v>
      </c>
      <c r="BO155" s="18">
        <v>109.0062104593936</v>
      </c>
      <c r="BP155" s="18">
        <v>109.0062104593936</v>
      </c>
      <c r="BQ155" s="18">
        <v>109.0062104593936</v>
      </c>
      <c r="BR155" s="18">
        <v>109.0062104593936</v>
      </c>
      <c r="BS155" s="18">
        <v>109.0062104593936</v>
      </c>
      <c r="BT155" s="18">
        <v>109.0062104593936</v>
      </c>
      <c r="BU155" s="18">
        <v>109.0062104593936</v>
      </c>
      <c r="BV155" s="18">
        <v>110.96243591229788</v>
      </c>
      <c r="BW155" s="21">
        <v>112.59382285803316</v>
      </c>
      <c r="BX155" s="17">
        <v>113.04104552242526</v>
      </c>
      <c r="BY155" s="18">
        <v>113.61358511165835</v>
      </c>
      <c r="BZ155" s="18">
        <v>114.52548248298557</v>
      </c>
      <c r="CA155" s="18">
        <v>114.99713800693789</v>
      </c>
      <c r="CB155" s="18">
        <v>115.71278434502354</v>
      </c>
      <c r="CC155" s="18">
        <v>115.7848443916527</v>
      </c>
      <c r="CD155" s="18">
        <v>115.67405206996037</v>
      </c>
      <c r="CE155" s="18">
        <v>114.86709214153687</v>
      </c>
      <c r="CF155" s="18">
        <v>114.92845577499448</v>
      </c>
      <c r="CG155" s="18">
        <v>111.76366860210088</v>
      </c>
      <c r="CH155" s="18">
        <v>112.08332246519484</v>
      </c>
      <c r="CI155" s="19">
        <v>111.87896467670751</v>
      </c>
      <c r="CJ155" s="20" t="s">
        <v>350</v>
      </c>
      <c r="CK155" s="18" t="s">
        <v>350</v>
      </c>
      <c r="CL155" s="18" t="s">
        <v>350</v>
      </c>
      <c r="CM155" s="18" t="s">
        <v>350</v>
      </c>
      <c r="CN155" s="18" t="s">
        <v>350</v>
      </c>
      <c r="CO155" s="66"/>
      <c r="CP155" s="22"/>
      <c r="CQ155" s="22"/>
      <c r="CR155" s="22"/>
      <c r="CS155" s="22"/>
      <c r="CT155" s="22"/>
      <c r="CU155" s="23"/>
    </row>
    <row r="156" spans="1:99" ht="12.75" customHeight="1" x14ac:dyDescent="0.25">
      <c r="A156" s="55" t="s">
        <v>59</v>
      </c>
      <c r="B156" s="57" t="s">
        <v>224</v>
      </c>
      <c r="C156" s="4" t="s">
        <v>8</v>
      </c>
      <c r="D156" s="17">
        <v>99.034526338761836</v>
      </c>
      <c r="E156" s="18">
        <v>99.930603679584749</v>
      </c>
      <c r="F156" s="18">
        <v>99.596309177626722</v>
      </c>
      <c r="G156" s="18">
        <v>99.462728182544396</v>
      </c>
      <c r="H156" s="18">
        <v>99.90031098867361</v>
      </c>
      <c r="I156" s="18">
        <v>99.719434308426798</v>
      </c>
      <c r="J156" s="18">
        <v>100.14431372804491</v>
      </c>
      <c r="K156" s="18">
        <v>100.29958819855392</v>
      </c>
      <c r="L156" s="18">
        <v>100.55160384326298</v>
      </c>
      <c r="M156" s="18">
        <v>100.556880634583</v>
      </c>
      <c r="N156" s="18">
        <v>99.970668206273658</v>
      </c>
      <c r="O156" s="19">
        <v>100.8330327136632</v>
      </c>
      <c r="P156" s="20">
        <v>100.13365479876124</v>
      </c>
      <c r="Q156" s="18">
        <v>100.18911296675374</v>
      </c>
      <c r="R156" s="18">
        <v>99.897100504014986</v>
      </c>
      <c r="S156" s="18">
        <v>101.14077512950529</v>
      </c>
      <c r="T156" s="18">
        <v>100.81397527048031</v>
      </c>
      <c r="U156" s="18">
        <v>101.11808769714473</v>
      </c>
      <c r="V156" s="18">
        <v>101.19895578938109</v>
      </c>
      <c r="W156" s="18">
        <v>101.26883308105165</v>
      </c>
      <c r="X156" s="18">
        <v>101.22527321091935</v>
      </c>
      <c r="Y156" s="18">
        <v>101.04962206793215</v>
      </c>
      <c r="Z156" s="18">
        <v>100.5326511092092</v>
      </c>
      <c r="AA156" s="21">
        <v>99.957398657577755</v>
      </c>
      <c r="AB156" s="17">
        <v>100.00058025379784</v>
      </c>
      <c r="AC156" s="18">
        <v>100.13292384962045</v>
      </c>
      <c r="AD156" s="18">
        <v>99.823255828579278</v>
      </c>
      <c r="AE156" s="18">
        <v>100.20929130219486</v>
      </c>
      <c r="AF156" s="18">
        <v>100.25477191858404</v>
      </c>
      <c r="AG156" s="18">
        <v>100.22448482679081</v>
      </c>
      <c r="AH156" s="18">
        <v>100.69228545250827</v>
      </c>
      <c r="AI156" s="18">
        <v>100.78474604626652</v>
      </c>
      <c r="AJ156" s="18">
        <v>101.5527187401527</v>
      </c>
      <c r="AK156" s="18">
        <v>101.39998383500391</v>
      </c>
      <c r="AL156" s="18">
        <v>101.43007101199984</v>
      </c>
      <c r="AM156" s="19">
        <v>101.24474999488869</v>
      </c>
      <c r="AN156" s="20">
        <v>101.42850921612943</v>
      </c>
      <c r="AO156" s="18">
        <v>101.44440464187861</v>
      </c>
      <c r="AP156" s="18">
        <v>102.42647871682902</v>
      </c>
      <c r="AQ156" s="18">
        <v>101.83176705535907</v>
      </c>
      <c r="AR156" s="18">
        <v>101.50940377137533</v>
      </c>
      <c r="AS156" s="18">
        <v>101.55648258012296</v>
      </c>
      <c r="AT156" s="18">
        <v>100.49412141842659</v>
      </c>
      <c r="AU156" s="18">
        <v>100.16861954719303</v>
      </c>
      <c r="AV156" s="18">
        <v>100.7534092231635</v>
      </c>
      <c r="AW156" s="18">
        <v>100.76211627166307</v>
      </c>
      <c r="AX156" s="18">
        <v>100.58544418292199</v>
      </c>
      <c r="AY156" s="21">
        <v>100.74895445416372</v>
      </c>
      <c r="AZ156" s="17">
        <v>100.70674064224742</v>
      </c>
      <c r="BA156" s="18">
        <v>100.57999845754409</v>
      </c>
      <c r="BB156" s="18">
        <v>100.62563773391183</v>
      </c>
      <c r="BC156" s="18">
        <v>101.77397431678038</v>
      </c>
      <c r="BD156" s="18">
        <v>101.95431494525333</v>
      </c>
      <c r="BE156" s="18">
        <v>102.40859198088715</v>
      </c>
      <c r="BF156" s="18">
        <v>102.26482322288106</v>
      </c>
      <c r="BG156" s="18">
        <v>102.26311049065535</v>
      </c>
      <c r="BH156" s="18">
        <v>102.91304199583915</v>
      </c>
      <c r="BI156" s="18">
        <v>102.91556071970052</v>
      </c>
      <c r="BJ156" s="18">
        <v>102.91253825106689</v>
      </c>
      <c r="BK156" s="19">
        <v>102.91102701675008</v>
      </c>
      <c r="BL156" s="20">
        <v>102.91102701675008</v>
      </c>
      <c r="BM156" s="18">
        <v>103.72567070661468</v>
      </c>
      <c r="BN156" s="18">
        <v>103.91790850508195</v>
      </c>
      <c r="BO156" s="18">
        <v>103.22346489477293</v>
      </c>
      <c r="BP156" s="18">
        <v>102.99078306268807</v>
      </c>
      <c r="BQ156" s="18">
        <v>104.23559484548267</v>
      </c>
      <c r="BR156" s="18">
        <v>106.14335946431919</v>
      </c>
      <c r="BS156" s="18">
        <v>106.40146032007721</v>
      </c>
      <c r="BT156" s="18">
        <v>107.11967637762709</v>
      </c>
      <c r="BU156" s="18">
        <v>107.45475468159364</v>
      </c>
      <c r="BV156" s="18">
        <v>107.68661322546237</v>
      </c>
      <c r="BW156" s="21">
        <v>109.41304861469536</v>
      </c>
      <c r="BX156" s="17">
        <v>109.86054798352947</v>
      </c>
      <c r="BY156" s="18">
        <v>110.10311671230824</v>
      </c>
      <c r="BZ156" s="18">
        <v>110.6403347810064</v>
      </c>
      <c r="CA156" s="18">
        <v>111.09505541104907</v>
      </c>
      <c r="CB156" s="18">
        <v>111.47340573315869</v>
      </c>
      <c r="CC156" s="18">
        <v>111.63872884961549</v>
      </c>
      <c r="CD156" s="18">
        <v>111.71389561401378</v>
      </c>
      <c r="CE156" s="18">
        <v>111.25447022288068</v>
      </c>
      <c r="CF156" s="18">
        <v>111.25829967958219</v>
      </c>
      <c r="CG156" s="18">
        <v>109.7514631740606</v>
      </c>
      <c r="CH156" s="18">
        <v>110.45838088116015</v>
      </c>
      <c r="CI156" s="19">
        <v>110.0990684295095</v>
      </c>
      <c r="CJ156" s="20">
        <v>110.8598529923574</v>
      </c>
      <c r="CK156" s="18">
        <v>111.2303363576227</v>
      </c>
      <c r="CL156" s="18">
        <v>111.55050444861573</v>
      </c>
      <c r="CM156" s="18">
        <v>112.01468212111455</v>
      </c>
      <c r="CN156" s="18">
        <v>112.49383326691975</v>
      </c>
      <c r="CO156" s="66"/>
      <c r="CP156" s="22"/>
      <c r="CQ156" s="22"/>
      <c r="CR156" s="22"/>
      <c r="CS156" s="22"/>
      <c r="CT156" s="22"/>
      <c r="CU156" s="23"/>
    </row>
    <row r="157" spans="1:99" ht="12.75" customHeight="1" x14ac:dyDescent="0.25">
      <c r="A157" s="56"/>
      <c r="B157" s="56"/>
      <c r="C157" s="4" t="s">
        <v>9</v>
      </c>
      <c r="D157" s="17">
        <v>100</v>
      </c>
      <c r="E157" s="18">
        <v>100</v>
      </c>
      <c r="F157" s="18">
        <v>100</v>
      </c>
      <c r="G157" s="18">
        <v>100</v>
      </c>
      <c r="H157" s="18">
        <v>100</v>
      </c>
      <c r="I157" s="18">
        <v>100</v>
      </c>
      <c r="J157" s="18">
        <v>100</v>
      </c>
      <c r="K157" s="18">
        <v>100</v>
      </c>
      <c r="L157" s="18">
        <v>100</v>
      </c>
      <c r="M157" s="18">
        <v>100</v>
      </c>
      <c r="N157" s="18">
        <v>100</v>
      </c>
      <c r="O157" s="19">
        <v>100</v>
      </c>
      <c r="P157" s="20">
        <v>94.707700000000003</v>
      </c>
      <c r="Q157" s="18">
        <v>94.701700000000002</v>
      </c>
      <c r="R157" s="18">
        <v>94.708500000000001</v>
      </c>
      <c r="S157" s="18">
        <v>94.702500000000001</v>
      </c>
      <c r="T157" s="18">
        <v>94.700999999999979</v>
      </c>
      <c r="U157" s="18">
        <v>94.695400000000006</v>
      </c>
      <c r="V157" s="18">
        <v>94.695400000000006</v>
      </c>
      <c r="W157" s="18">
        <v>94.700900000000004</v>
      </c>
      <c r="X157" s="18">
        <v>94.694999999999993</v>
      </c>
      <c r="Y157" s="18">
        <v>94.699300000000008</v>
      </c>
      <c r="Z157" s="18">
        <v>94.703299999999999</v>
      </c>
      <c r="AA157" s="21">
        <v>94.701800000000006</v>
      </c>
      <c r="AB157" s="17">
        <v>94.701800000000006</v>
      </c>
      <c r="AC157" s="18">
        <v>94.701800000000006</v>
      </c>
      <c r="AD157" s="18">
        <v>94.701800000000006</v>
      </c>
      <c r="AE157" s="18">
        <v>94.701800000000006</v>
      </c>
      <c r="AF157" s="18">
        <v>94.701800000000006</v>
      </c>
      <c r="AG157" s="18">
        <v>94.701800000000006</v>
      </c>
      <c r="AH157" s="18">
        <v>94.701800000000006</v>
      </c>
      <c r="AI157" s="18">
        <v>94.701800000000006</v>
      </c>
      <c r="AJ157" s="18">
        <v>94.701800000000006</v>
      </c>
      <c r="AK157" s="18">
        <v>94.701800000000006</v>
      </c>
      <c r="AL157" s="18">
        <v>94.701800000000006</v>
      </c>
      <c r="AM157" s="19">
        <v>94.701800000000006</v>
      </c>
      <c r="AN157" s="20">
        <v>94.701800000000006</v>
      </c>
      <c r="AO157" s="18">
        <v>94.701800000000006</v>
      </c>
      <c r="AP157" s="18">
        <v>94.701800000000006</v>
      </c>
      <c r="AQ157" s="18">
        <v>94.701800000000006</v>
      </c>
      <c r="AR157" s="18">
        <v>94.701800000000006</v>
      </c>
      <c r="AS157" s="18">
        <v>94.701800000000006</v>
      </c>
      <c r="AT157" s="18">
        <v>94.701800000000006</v>
      </c>
      <c r="AU157" s="18">
        <v>94.701800000000006</v>
      </c>
      <c r="AV157" s="18">
        <v>94.701800000000006</v>
      </c>
      <c r="AW157" s="18">
        <v>94.701800000000006</v>
      </c>
      <c r="AX157" s="18">
        <v>94.701800000000006</v>
      </c>
      <c r="AY157" s="21">
        <v>94.701800000000006</v>
      </c>
      <c r="AZ157" s="17">
        <v>94.701800000000006</v>
      </c>
      <c r="BA157" s="18">
        <v>94.701800000000006</v>
      </c>
      <c r="BB157" s="18">
        <v>94.701800000000006</v>
      </c>
      <c r="BC157" s="18">
        <v>94.701800000000006</v>
      </c>
      <c r="BD157" s="18">
        <v>94.701800000000006</v>
      </c>
      <c r="BE157" s="18">
        <v>94.701800000000006</v>
      </c>
      <c r="BF157" s="18">
        <v>94.701800000000006</v>
      </c>
      <c r="BG157" s="18">
        <v>94.701800000000006</v>
      </c>
      <c r="BH157" s="18">
        <v>96.514487153800019</v>
      </c>
      <c r="BI157" s="18">
        <v>96.514108346600011</v>
      </c>
      <c r="BJ157" s="18">
        <v>96.507763326000003</v>
      </c>
      <c r="BK157" s="19">
        <v>96.504732868400012</v>
      </c>
      <c r="BL157" s="20">
        <v>96.504732868400012</v>
      </c>
      <c r="BM157" s="18">
        <v>96.504732868400012</v>
      </c>
      <c r="BN157" s="18">
        <v>96.504732868400012</v>
      </c>
      <c r="BO157" s="18">
        <v>96.504732868400012</v>
      </c>
      <c r="BP157" s="18">
        <v>96.504732868400012</v>
      </c>
      <c r="BQ157" s="18">
        <v>96.647849387243866</v>
      </c>
      <c r="BR157" s="18">
        <v>96.645919292586484</v>
      </c>
      <c r="BS157" s="18">
        <v>96.645919292586484</v>
      </c>
      <c r="BT157" s="18">
        <v>96.639453475484302</v>
      </c>
      <c r="BU157" s="18">
        <v>96.63298765838212</v>
      </c>
      <c r="BV157" s="18">
        <v>96.637909399758414</v>
      </c>
      <c r="BW157" s="21">
        <v>96.635593286169552</v>
      </c>
      <c r="BX157" s="17">
        <v>96.635593286169552</v>
      </c>
      <c r="BY157" s="18">
        <v>96.635593286169552</v>
      </c>
      <c r="BZ157" s="18">
        <v>96.635593286169552</v>
      </c>
      <c r="CA157" s="18">
        <v>96.635593286169552</v>
      </c>
      <c r="CB157" s="18">
        <v>96.635593286169552</v>
      </c>
      <c r="CC157" s="18">
        <v>96.635593286169552</v>
      </c>
      <c r="CD157" s="18">
        <v>96.635593286169552</v>
      </c>
      <c r="CE157" s="18">
        <v>96.635593286169552</v>
      </c>
      <c r="CF157" s="18">
        <v>96.635593286169552</v>
      </c>
      <c r="CG157" s="18">
        <v>96.635593286169552</v>
      </c>
      <c r="CH157" s="18">
        <v>96.635593286169552</v>
      </c>
      <c r="CI157" s="19">
        <v>96.635593286169552</v>
      </c>
      <c r="CJ157" s="20">
        <v>96.635593286169552</v>
      </c>
      <c r="CK157" s="18">
        <v>96.635593286169552</v>
      </c>
      <c r="CL157" s="18">
        <v>96.635593286169552</v>
      </c>
      <c r="CM157" s="18">
        <v>96.635593286169552</v>
      </c>
      <c r="CN157" s="18">
        <v>98.928562643663795</v>
      </c>
      <c r="CO157" s="66"/>
      <c r="CP157" s="22"/>
      <c r="CQ157" s="22"/>
      <c r="CR157" s="22"/>
      <c r="CS157" s="22"/>
      <c r="CT157" s="22"/>
      <c r="CU157" s="23"/>
    </row>
    <row r="158" spans="1:99" ht="12.75" customHeight="1" x14ac:dyDescent="0.25">
      <c r="A158" s="56"/>
      <c r="B158" s="56"/>
      <c r="C158" s="4" t="s">
        <v>10</v>
      </c>
      <c r="D158" s="17">
        <v>98.691887661963491</v>
      </c>
      <c r="E158" s="18">
        <v>99.905958302662441</v>
      </c>
      <c r="F158" s="18">
        <v>99.453007618225428</v>
      </c>
      <c r="G158" s="18">
        <v>99.271982398172298</v>
      </c>
      <c r="H158" s="18">
        <v>99.864965974995172</v>
      </c>
      <c r="I158" s="18">
        <v>99.619884186175895</v>
      </c>
      <c r="J158" s="18">
        <v>100.19552112788661</v>
      </c>
      <c r="K158" s="18">
        <v>100.40590964648155</v>
      </c>
      <c r="L158" s="18">
        <v>100.7473185598901</v>
      </c>
      <c r="M158" s="18">
        <v>100.75458670309352</v>
      </c>
      <c r="N158" s="18">
        <v>99.960324013824007</v>
      </c>
      <c r="O158" s="19">
        <v>101.12865380662943</v>
      </c>
      <c r="P158" s="20">
        <v>102.12497330393235</v>
      </c>
      <c r="Q158" s="18">
        <v>102.20314575332486</v>
      </c>
      <c r="R158" s="18">
        <v>101.80075483982827</v>
      </c>
      <c r="S158" s="18">
        <v>103.50568281435426</v>
      </c>
      <c r="T158" s="18">
        <v>103.05889642183656</v>
      </c>
      <c r="U158" s="18">
        <v>103.47726566263459</v>
      </c>
      <c r="V158" s="18">
        <v>103.58790040989905</v>
      </c>
      <c r="W158" s="18">
        <v>103.68154554332399</v>
      </c>
      <c r="X158" s="18">
        <v>103.62420559661561</v>
      </c>
      <c r="Y158" s="18">
        <v>103.38210359940257</v>
      </c>
      <c r="Z158" s="18">
        <v>102.67278722160285</v>
      </c>
      <c r="AA158" s="21">
        <v>101.88580403767966</v>
      </c>
      <c r="AB158" s="17">
        <v>101.9521316961082</v>
      </c>
      <c r="AC158" s="18">
        <v>102.15549576096741</v>
      </c>
      <c r="AD158" s="18">
        <v>101.6795871703074</v>
      </c>
      <c r="AE158" s="18">
        <v>102.27286820721882</v>
      </c>
      <c r="AF158" s="18">
        <v>102.34286375459268</v>
      </c>
      <c r="AG158" s="18">
        <v>102.29620005634344</v>
      </c>
      <c r="AH158" s="18">
        <v>103.01520817543735</v>
      </c>
      <c r="AI158" s="18">
        <v>103.15723698626587</v>
      </c>
      <c r="AJ158" s="18">
        <v>104.33748214023835</v>
      </c>
      <c r="AK158" s="18">
        <v>104.10283913353959</v>
      </c>
      <c r="AL158" s="18">
        <v>104.14899340276865</v>
      </c>
      <c r="AM158" s="19">
        <v>103.86422258048333</v>
      </c>
      <c r="AN158" s="20">
        <v>104.14839509346353</v>
      </c>
      <c r="AO158" s="18">
        <v>104.17311477843768</v>
      </c>
      <c r="AP158" s="18">
        <v>105.69202516945467</v>
      </c>
      <c r="AQ158" s="18">
        <v>104.77220361428192</v>
      </c>
      <c r="AR158" s="18">
        <v>104.273551481673</v>
      </c>
      <c r="AS158" s="18">
        <v>104.3464641659245</v>
      </c>
      <c r="AT158" s="18">
        <v>102.70312443625609</v>
      </c>
      <c r="AU158" s="18">
        <v>102.19969454940851</v>
      </c>
      <c r="AV158" s="18">
        <v>103.10424806386192</v>
      </c>
      <c r="AW158" s="18">
        <v>103.11775041279739</v>
      </c>
      <c r="AX158" s="18">
        <v>102.84437977896556</v>
      </c>
      <c r="AY158" s="21">
        <v>103.09739302517163</v>
      </c>
      <c r="AZ158" s="17">
        <v>103.03223547277972</v>
      </c>
      <c r="BA158" s="18">
        <v>102.83665971821098</v>
      </c>
      <c r="BB158" s="18">
        <v>102.90707523764715</v>
      </c>
      <c r="BC158" s="18">
        <v>104.67880393678473</v>
      </c>
      <c r="BD158" s="18">
        <v>104.9571668979527</v>
      </c>
      <c r="BE158" s="18">
        <v>105.65802297573782</v>
      </c>
      <c r="BF158" s="18">
        <v>105.43615738594764</v>
      </c>
      <c r="BG158" s="18">
        <v>105.43357995112203</v>
      </c>
      <c r="BH158" s="18">
        <v>105.43440473026621</v>
      </c>
      <c r="BI158" s="18">
        <v>105.43842552859419</v>
      </c>
      <c r="BJ158" s="18">
        <v>105.43729145727092</v>
      </c>
      <c r="BK158" s="19">
        <v>105.43656977551974</v>
      </c>
      <c r="BL158" s="20">
        <v>105.43656977551974</v>
      </c>
      <c r="BM158" s="18">
        <v>106.69495523579057</v>
      </c>
      <c r="BN158" s="18">
        <v>106.99197005284822</v>
      </c>
      <c r="BO158" s="18">
        <v>105.91925839195208</v>
      </c>
      <c r="BP158" s="18">
        <v>105.55982512558732</v>
      </c>
      <c r="BQ158" s="18">
        <v>107.40327811154252</v>
      </c>
      <c r="BR158" s="18">
        <v>110.35128460246604</v>
      </c>
      <c r="BS158" s="18">
        <v>110.75004570935707</v>
      </c>
      <c r="BT158" s="18">
        <v>111.86313957647722</v>
      </c>
      <c r="BU158" s="18">
        <v>112.38431254087762</v>
      </c>
      <c r="BV158" s="18">
        <v>112.73973921759088</v>
      </c>
      <c r="BW158" s="21">
        <v>115.40781161576042</v>
      </c>
      <c r="BX158" s="17">
        <v>116.11941618218322</v>
      </c>
      <c r="BY158" s="18">
        <v>116.50533990422629</v>
      </c>
      <c r="BZ158" s="18">
        <v>117.35970393361778</v>
      </c>
      <c r="CA158" s="18">
        <v>118.08284928120213</v>
      </c>
      <c r="CB158" s="18">
        <v>118.6844702031551</v>
      </c>
      <c r="CC158" s="18">
        <v>118.94748460582741</v>
      </c>
      <c r="CD158" s="18">
        <v>119.06693169084973</v>
      </c>
      <c r="CE158" s="18">
        <v>118.33628483551034</v>
      </c>
      <c r="CF158" s="18">
        <v>118.34240144952599</v>
      </c>
      <c r="CG158" s="18">
        <v>115.94595824132472</v>
      </c>
      <c r="CH158" s="18">
        <v>117.07026114208546</v>
      </c>
      <c r="CI158" s="19">
        <v>116.49887706677582</v>
      </c>
      <c r="CJ158" s="20">
        <v>117.65827389134436</v>
      </c>
      <c r="CK158" s="18">
        <v>118.22282744960995</v>
      </c>
      <c r="CL158" s="18">
        <v>118.71072474676562</v>
      </c>
      <c r="CM158" s="18">
        <v>119.41822242719216</v>
      </c>
      <c r="CN158" s="18">
        <v>118.93137361993008</v>
      </c>
      <c r="CO158" s="66"/>
      <c r="CP158" s="22"/>
      <c r="CQ158" s="22"/>
      <c r="CR158" s="22"/>
      <c r="CS158" s="22"/>
      <c r="CT158" s="22"/>
      <c r="CU158" s="23"/>
    </row>
    <row r="159" spans="1:99" ht="12.75" customHeight="1" x14ac:dyDescent="0.25">
      <c r="A159" s="55" t="s">
        <v>60</v>
      </c>
      <c r="B159" s="57" t="s">
        <v>225</v>
      </c>
      <c r="C159" s="4" t="s">
        <v>8</v>
      </c>
      <c r="D159" s="17">
        <v>98.501017951735406</v>
      </c>
      <c r="E159" s="18">
        <v>99.418537509906514</v>
      </c>
      <c r="F159" s="18">
        <v>99.419925287976355</v>
      </c>
      <c r="G159" s="18">
        <v>99.484556095228669</v>
      </c>
      <c r="H159" s="18">
        <v>99.624126918252102</v>
      </c>
      <c r="I159" s="18">
        <v>100.08486923743745</v>
      </c>
      <c r="J159" s="18">
        <v>99.680232803075455</v>
      </c>
      <c r="K159" s="18">
        <v>100.65405650007988</v>
      </c>
      <c r="L159" s="18">
        <v>101.10498524577139</v>
      </c>
      <c r="M159" s="18">
        <v>101.12471151976403</v>
      </c>
      <c r="N159" s="18">
        <v>101.17992526154249</v>
      </c>
      <c r="O159" s="19">
        <v>99.723055669230376</v>
      </c>
      <c r="P159" s="20">
        <v>101.80936171688634</v>
      </c>
      <c r="Q159" s="18">
        <v>102.04181615965132</v>
      </c>
      <c r="R159" s="18">
        <v>102.14124004615354</v>
      </c>
      <c r="S159" s="18">
        <v>102.36541747529796</v>
      </c>
      <c r="T159" s="18">
        <v>102.94291369067849</v>
      </c>
      <c r="U159" s="18">
        <v>102.62210462059058</v>
      </c>
      <c r="V159" s="18">
        <v>102.6634896886933</v>
      </c>
      <c r="W159" s="18">
        <v>102.84847595695973</v>
      </c>
      <c r="X159" s="18">
        <v>103.03555640939521</v>
      </c>
      <c r="Y159" s="18">
        <v>103.14614927813238</v>
      </c>
      <c r="Z159" s="18">
        <v>103.33313000751217</v>
      </c>
      <c r="AA159" s="21">
        <v>103.81608876611827</v>
      </c>
      <c r="AB159" s="17">
        <v>104.09338153921257</v>
      </c>
      <c r="AC159" s="18">
        <v>104.24370723574592</v>
      </c>
      <c r="AD159" s="18">
        <v>104.00493023158384</v>
      </c>
      <c r="AE159" s="18">
        <v>103.95260692284572</v>
      </c>
      <c r="AF159" s="18">
        <v>103.87422577582728</v>
      </c>
      <c r="AG159" s="18">
        <v>105.81164162438058</v>
      </c>
      <c r="AH159" s="18">
        <v>106.11187775309222</v>
      </c>
      <c r="AI159" s="18">
        <v>105.70419197250767</v>
      </c>
      <c r="AJ159" s="18">
        <v>106.41201006571505</v>
      </c>
      <c r="AK159" s="18">
        <v>106.36114018221966</v>
      </c>
      <c r="AL159" s="18">
        <v>106.75231920469039</v>
      </c>
      <c r="AM159" s="19">
        <v>106.46578679969591</v>
      </c>
      <c r="AN159" s="20">
        <v>107.03708221166308</v>
      </c>
      <c r="AO159" s="18">
        <v>107.19081880780182</v>
      </c>
      <c r="AP159" s="18">
        <v>106.7489857925831</v>
      </c>
      <c r="AQ159" s="18">
        <v>106.92816771176699</v>
      </c>
      <c r="AR159" s="18">
        <v>106.9627690924769</v>
      </c>
      <c r="AS159" s="18">
        <v>107.28493456333277</v>
      </c>
      <c r="AT159" s="18">
        <v>105.60980187382634</v>
      </c>
      <c r="AU159" s="18">
        <v>107.30015917084512</v>
      </c>
      <c r="AV159" s="18">
        <v>108.09450040615764</v>
      </c>
      <c r="AW159" s="18">
        <v>108.85700837121708</v>
      </c>
      <c r="AX159" s="18">
        <v>107.80970442646847</v>
      </c>
      <c r="AY159" s="21">
        <v>107.91595728169456</v>
      </c>
      <c r="AZ159" s="17">
        <v>105.36870902601744</v>
      </c>
      <c r="BA159" s="18">
        <v>104.53678491133287</v>
      </c>
      <c r="BB159" s="18">
        <v>104.91999447564017</v>
      </c>
      <c r="BC159" s="18">
        <v>105.58950507461579</v>
      </c>
      <c r="BD159" s="18">
        <v>105.63288728944302</v>
      </c>
      <c r="BE159" s="18">
        <v>105.97023257190561</v>
      </c>
      <c r="BF159" s="18">
        <v>105.95307393469783</v>
      </c>
      <c r="BG159" s="18">
        <v>106.02624095373481</v>
      </c>
      <c r="BH159" s="18">
        <v>106.67395252933954</v>
      </c>
      <c r="BI159" s="18">
        <v>107.0608312361944</v>
      </c>
      <c r="BJ159" s="18">
        <v>107.07971652871871</v>
      </c>
      <c r="BK159" s="19">
        <v>106.97913885653217</v>
      </c>
      <c r="BL159" s="20">
        <v>106.97913885653217</v>
      </c>
      <c r="BM159" s="18">
        <v>106.04200160014894</v>
      </c>
      <c r="BN159" s="18">
        <v>105.6692862803728</v>
      </c>
      <c r="BO159" s="18">
        <v>106.76732016159626</v>
      </c>
      <c r="BP159" s="18">
        <v>107.55115631199806</v>
      </c>
      <c r="BQ159" s="18">
        <v>107.64797243266322</v>
      </c>
      <c r="BR159" s="18">
        <v>107.97254713995393</v>
      </c>
      <c r="BS159" s="18">
        <v>108.89909346159037</v>
      </c>
      <c r="BT159" s="18">
        <v>109.05004102651692</v>
      </c>
      <c r="BU159" s="18">
        <v>109.81269530742514</v>
      </c>
      <c r="BV159" s="18">
        <v>109.82136061767252</v>
      </c>
      <c r="BW159" s="21">
        <v>111.04990904830095</v>
      </c>
      <c r="BX159" s="17">
        <v>111.12442353727236</v>
      </c>
      <c r="BY159" s="18">
        <v>111.4675677562316</v>
      </c>
      <c r="BZ159" s="18">
        <v>111.51132142039664</v>
      </c>
      <c r="CA159" s="18">
        <v>110.72519911424371</v>
      </c>
      <c r="CB159" s="18">
        <v>112.47712247938971</v>
      </c>
      <c r="CC159" s="18">
        <v>113.48334570527636</v>
      </c>
      <c r="CD159" s="18">
        <v>113.59883761068659</v>
      </c>
      <c r="CE159" s="18">
        <v>111.65846254988564</v>
      </c>
      <c r="CF159" s="18">
        <v>111.72276044722462</v>
      </c>
      <c r="CG159" s="18">
        <v>111.34285870837037</v>
      </c>
      <c r="CH159" s="18">
        <v>111.69799631750683</v>
      </c>
      <c r="CI159" s="19">
        <v>111.889224260888</v>
      </c>
      <c r="CJ159" s="20">
        <v>110.8934101649661</v>
      </c>
      <c r="CK159" s="18">
        <v>109.20768711225155</v>
      </c>
      <c r="CL159" s="18">
        <v>108.96209026499889</v>
      </c>
      <c r="CM159" s="18">
        <v>109.60858620277831</v>
      </c>
      <c r="CN159" s="18">
        <v>114.03033645634436</v>
      </c>
      <c r="CO159" s="66"/>
      <c r="CP159" s="22"/>
      <c r="CQ159" s="22"/>
      <c r="CR159" s="22"/>
      <c r="CS159" s="22"/>
      <c r="CT159" s="22"/>
      <c r="CU159" s="23"/>
    </row>
    <row r="160" spans="1:99" ht="12.75" customHeight="1" x14ac:dyDescent="0.25">
      <c r="A160" s="56"/>
      <c r="B160" s="56"/>
      <c r="C160" s="4" t="s">
        <v>9</v>
      </c>
      <c r="D160" s="17">
        <v>106.42243698310307</v>
      </c>
      <c r="E160" s="18">
        <v>106.42255581424433</v>
      </c>
      <c r="F160" s="18">
        <v>106.42255581424433</v>
      </c>
      <c r="G160" s="18">
        <v>106.42267464538557</v>
      </c>
      <c r="H160" s="18">
        <v>106.42267464538557</v>
      </c>
      <c r="I160" s="18">
        <v>106.42267464538557</v>
      </c>
      <c r="J160" s="18">
        <v>97.632616296324443</v>
      </c>
      <c r="K160" s="18">
        <v>97.773312367558958</v>
      </c>
      <c r="L160" s="18">
        <v>97.773431198700209</v>
      </c>
      <c r="M160" s="18">
        <v>98.609289446220117</v>
      </c>
      <c r="N160" s="18">
        <v>98.718376433883378</v>
      </c>
      <c r="O160" s="19">
        <v>70.957401709564209</v>
      </c>
      <c r="P160" s="20">
        <v>75.957415021028652</v>
      </c>
      <c r="Q160" s="18">
        <v>76.669543504585832</v>
      </c>
      <c r="R160" s="18">
        <v>76.669472547184128</v>
      </c>
      <c r="S160" s="18">
        <v>76.670111163799504</v>
      </c>
      <c r="T160" s="18">
        <v>76.79776352947502</v>
      </c>
      <c r="U160" s="18">
        <v>76.79776352947502</v>
      </c>
      <c r="V160" s="18">
        <v>76.88731177043249</v>
      </c>
      <c r="W160" s="18">
        <v>76.887240813030772</v>
      </c>
      <c r="X160" s="18">
        <v>77.426091321613214</v>
      </c>
      <c r="Y160" s="18">
        <v>77.503576804280058</v>
      </c>
      <c r="Z160" s="18">
        <v>77.580707499938342</v>
      </c>
      <c r="AA160" s="21">
        <v>77.580991329545185</v>
      </c>
      <c r="AB160" s="17">
        <v>77.972542592785402</v>
      </c>
      <c r="AC160" s="18">
        <v>77.972542592785402</v>
      </c>
      <c r="AD160" s="18">
        <v>77.972542592785402</v>
      </c>
      <c r="AE160" s="18">
        <v>78.165874423178636</v>
      </c>
      <c r="AF160" s="18">
        <v>78.165874423178636</v>
      </c>
      <c r="AG160" s="18">
        <v>79.311823246107338</v>
      </c>
      <c r="AH160" s="18">
        <v>79.636965180769451</v>
      </c>
      <c r="AI160" s="18">
        <v>79.636887599778134</v>
      </c>
      <c r="AJ160" s="18">
        <v>79.636887599778134</v>
      </c>
      <c r="AK160" s="18">
        <v>79.761870576810026</v>
      </c>
      <c r="AL160" s="18">
        <v>79.761792995818709</v>
      </c>
      <c r="AM160" s="19">
        <v>79.761792995818709</v>
      </c>
      <c r="AN160" s="20">
        <v>79.761792995818709</v>
      </c>
      <c r="AO160" s="18">
        <v>79.761792995818709</v>
      </c>
      <c r="AP160" s="18">
        <v>79.761792995818709</v>
      </c>
      <c r="AQ160" s="18">
        <v>77.774607685120884</v>
      </c>
      <c r="AR160" s="18">
        <v>78.079616781536899</v>
      </c>
      <c r="AS160" s="18">
        <v>78.079696543329888</v>
      </c>
      <c r="AT160" s="18">
        <v>69.122606713485439</v>
      </c>
      <c r="AU160" s="18">
        <v>76.652279495876712</v>
      </c>
      <c r="AV160" s="18">
        <v>76.939501712454671</v>
      </c>
      <c r="AW160" s="18">
        <v>77.226723929032602</v>
      </c>
      <c r="AX160" s="18">
        <v>77.226564405446609</v>
      </c>
      <c r="AY160" s="21">
        <v>77.226644167239613</v>
      </c>
      <c r="AZ160" s="17">
        <v>73.752526352732175</v>
      </c>
      <c r="BA160" s="18">
        <v>70.946419010271356</v>
      </c>
      <c r="BB160" s="18">
        <v>70.946187330338859</v>
      </c>
      <c r="BC160" s="18">
        <v>71.768651090719956</v>
      </c>
      <c r="BD160" s="18">
        <v>71.768651090719956</v>
      </c>
      <c r="BE160" s="18">
        <v>71.768651090719956</v>
      </c>
      <c r="BF160" s="18">
        <v>71.768651090719956</v>
      </c>
      <c r="BG160" s="18">
        <v>71.768882770652453</v>
      </c>
      <c r="BH160" s="18">
        <v>72.019637684263486</v>
      </c>
      <c r="BI160" s="18">
        <v>72.019637684263486</v>
      </c>
      <c r="BJ160" s="18">
        <v>72.019637684263486</v>
      </c>
      <c r="BK160" s="19">
        <v>72.019792137551818</v>
      </c>
      <c r="BL160" s="20">
        <v>72.019792137551818</v>
      </c>
      <c r="BM160" s="18">
        <v>66.611105748021672</v>
      </c>
      <c r="BN160" s="18">
        <v>66.611105748021672</v>
      </c>
      <c r="BO160" s="18">
        <v>67.352909607038455</v>
      </c>
      <c r="BP160" s="18">
        <v>67.352909607038455</v>
      </c>
      <c r="BQ160" s="18">
        <v>67.352765567454185</v>
      </c>
      <c r="BR160" s="18">
        <v>67.652367902746406</v>
      </c>
      <c r="BS160" s="18">
        <v>66.093787581097644</v>
      </c>
      <c r="BT160" s="18">
        <v>65.440712105994322</v>
      </c>
      <c r="BU160" s="18">
        <v>65.440712105994322</v>
      </c>
      <c r="BV160" s="18">
        <v>65.440207967449354</v>
      </c>
      <c r="BW160" s="21">
        <v>65.440712105994322</v>
      </c>
      <c r="BX160" s="17">
        <v>66.092501598570024</v>
      </c>
      <c r="BY160" s="18">
        <v>66.092436157857918</v>
      </c>
      <c r="BZ160" s="18">
        <v>66.092632479994236</v>
      </c>
      <c r="CA160" s="18">
        <v>62.528273213717036</v>
      </c>
      <c r="CB160" s="18">
        <v>61.775705024498109</v>
      </c>
      <c r="CC160" s="18">
        <v>61.775705024498109</v>
      </c>
      <c r="CD160" s="18">
        <v>59.748024559893878</v>
      </c>
      <c r="CE160" s="18">
        <v>58.654575701314819</v>
      </c>
      <c r="CF160" s="18">
        <v>57.729244032136059</v>
      </c>
      <c r="CG160" s="18">
        <v>57.615377193071623</v>
      </c>
      <c r="CH160" s="18">
        <v>57.802864833255299</v>
      </c>
      <c r="CI160" s="19">
        <v>56.801752819457796</v>
      </c>
      <c r="CJ160" s="20">
        <v>56.801752819457796</v>
      </c>
      <c r="CK160" s="18">
        <v>51.622228186862721</v>
      </c>
      <c r="CL160" s="18">
        <v>51.770764770485606</v>
      </c>
      <c r="CM160" s="18">
        <v>50.224166644717407</v>
      </c>
      <c r="CN160" s="18">
        <v>52.532078663524793</v>
      </c>
      <c r="CO160" s="66"/>
      <c r="CP160" s="22"/>
      <c r="CQ160" s="22"/>
      <c r="CR160" s="22"/>
      <c r="CS160" s="22"/>
      <c r="CT160" s="22"/>
      <c r="CU160" s="23"/>
    </row>
    <row r="161" spans="1:99" ht="12.75" customHeight="1" x14ac:dyDescent="0.25">
      <c r="A161" s="56"/>
      <c r="B161" s="56"/>
      <c r="C161" s="4" t="s">
        <v>10</v>
      </c>
      <c r="D161" s="17">
        <v>97.888620171401897</v>
      </c>
      <c r="E161" s="18">
        <v>98.877052992472969</v>
      </c>
      <c r="F161" s="18">
        <v>98.878517048196883</v>
      </c>
      <c r="G161" s="18">
        <v>98.948206100655142</v>
      </c>
      <c r="H161" s="18">
        <v>99.098515821643531</v>
      </c>
      <c r="I161" s="18">
        <v>99.594928315764946</v>
      </c>
      <c r="J161" s="18">
        <v>99.838547188224055</v>
      </c>
      <c r="K161" s="18">
        <v>100.87675790390817</v>
      </c>
      <c r="L161" s="18">
        <v>101.36253159310249</v>
      </c>
      <c r="M161" s="18">
        <v>101.31919554367468</v>
      </c>
      <c r="N161" s="18">
        <v>101.37024228658176</v>
      </c>
      <c r="O161" s="19">
        <v>101.94688503437359</v>
      </c>
      <c r="P161" s="20">
        <v>103.60586669453797</v>
      </c>
      <c r="Q161" s="18">
        <v>103.76979728567323</v>
      </c>
      <c r="R161" s="18">
        <v>103.88102133724573</v>
      </c>
      <c r="S161" s="18">
        <v>104.13160678066022</v>
      </c>
      <c r="T161" s="18">
        <v>104.76010932689712</v>
      </c>
      <c r="U161" s="18">
        <v>104.40135823846119</v>
      </c>
      <c r="V161" s="18">
        <v>104.43561239183271</v>
      </c>
      <c r="W161" s="18">
        <v>104.64246262156746</v>
      </c>
      <c r="X161" s="18">
        <v>104.77907144751353</v>
      </c>
      <c r="Y161" s="18">
        <v>104.89223248990169</v>
      </c>
      <c r="Z161" s="18">
        <v>105.09092696883368</v>
      </c>
      <c r="AA161" s="21">
        <v>105.63093961886074</v>
      </c>
      <c r="AB161" s="17">
        <v>105.87515835125954</v>
      </c>
      <c r="AC161" s="18">
        <v>106.0512451276042</v>
      </c>
      <c r="AD161" s="18">
        <v>105.77164003043306</v>
      </c>
      <c r="AE161" s="18">
        <v>105.67055122121781</v>
      </c>
      <c r="AF161" s="18">
        <v>105.57886356562864</v>
      </c>
      <c r="AG161" s="18">
        <v>107.61215352235209</v>
      </c>
      <c r="AH161" s="18">
        <v>107.89693453556454</v>
      </c>
      <c r="AI161" s="18">
        <v>107.41948268848729</v>
      </c>
      <c r="AJ161" s="18">
        <v>108.24836867167649</v>
      </c>
      <c r="AK161" s="18">
        <v>108.16312450340406</v>
      </c>
      <c r="AL161" s="18">
        <v>108.62124588853106</v>
      </c>
      <c r="AM161" s="19">
        <v>108.28565639336195</v>
      </c>
      <c r="AN161" s="20">
        <v>108.95442860724734</v>
      </c>
      <c r="AO161" s="18">
        <v>109.13439936817312</v>
      </c>
      <c r="AP161" s="18">
        <v>108.61722707323842</v>
      </c>
      <c r="AQ161" s="18">
        <v>109.2341304577114</v>
      </c>
      <c r="AR161" s="18">
        <v>109.21214846946356</v>
      </c>
      <c r="AS161" s="18">
        <v>109.58919912502525</v>
      </c>
      <c r="AT161" s="18">
        <v>109.46380433492172</v>
      </c>
      <c r="AU161" s="18">
        <v>109.8995458162486</v>
      </c>
      <c r="AV161" s="18">
        <v>110.77059563627681</v>
      </c>
      <c r="AW161" s="18">
        <v>111.6042869048493</v>
      </c>
      <c r="AX161" s="18">
        <v>110.37838498882006</v>
      </c>
      <c r="AY161" s="21">
        <v>110.50269692235963</v>
      </c>
      <c r="AZ161" s="17">
        <v>108.2509834671727</v>
      </c>
      <c r="BA161" s="18">
        <v>107.87660032999976</v>
      </c>
      <c r="BB161" s="18">
        <v>108.32833535501837</v>
      </c>
      <c r="BC161" s="18">
        <v>108.93974677708978</v>
      </c>
      <c r="BD161" s="18">
        <v>108.99079902306791</v>
      </c>
      <c r="BE161" s="18">
        <v>109.38838772659456</v>
      </c>
      <c r="BF161" s="18">
        <v>109.36816573305777</v>
      </c>
      <c r="BG161" s="18">
        <v>109.45435783665719</v>
      </c>
      <c r="BH161" s="18">
        <v>110.16356414550492</v>
      </c>
      <c r="BI161" s="18">
        <v>110.61949827300656</v>
      </c>
      <c r="BJ161" s="18">
        <v>110.64181981778489</v>
      </c>
      <c r="BK161" s="19">
        <v>110.52313992129028</v>
      </c>
      <c r="BL161" s="20">
        <v>110.52313992129028</v>
      </c>
      <c r="BM161" s="18">
        <v>110.66162541561165</v>
      </c>
      <c r="BN161" s="18">
        <v>110.2185381476672</v>
      </c>
      <c r="BO161" s="18">
        <v>111.35228451697979</v>
      </c>
      <c r="BP161" s="18">
        <v>112.28432615593606</v>
      </c>
      <c r="BQ161" s="18">
        <v>112.39949126773404</v>
      </c>
      <c r="BR161" s="18">
        <v>112.71602954046858</v>
      </c>
      <c r="BS161" s="18">
        <v>114.17880329732687</v>
      </c>
      <c r="BT161" s="18">
        <v>114.50948853197139</v>
      </c>
      <c r="BU161" s="18">
        <v>115.41633089502557</v>
      </c>
      <c r="BV161" s="18">
        <v>115.4268305933181</v>
      </c>
      <c r="BW161" s="21">
        <v>116.88750441051785</v>
      </c>
      <c r="BX161" s="17">
        <v>116.80205964479377</v>
      </c>
      <c r="BY161" s="18">
        <v>117.21782849798197</v>
      </c>
      <c r="BZ161" s="18">
        <v>117.27077853747993</v>
      </c>
      <c r="CA161" s="18">
        <v>117.27931132530189</v>
      </c>
      <c r="CB161" s="18">
        <v>119.60455445054035</v>
      </c>
      <c r="CC161" s="18">
        <v>120.82357423403762</v>
      </c>
      <c r="CD161" s="18">
        <v>121.51017143494502</v>
      </c>
      <c r="CE161" s="18">
        <v>119.45423711986841</v>
      </c>
      <c r="CF161" s="18">
        <v>119.78163901972226</v>
      </c>
      <c r="CG161" s="18">
        <v>119.35219432851801</v>
      </c>
      <c r="CH161" s="18">
        <v>119.7318449428434</v>
      </c>
      <c r="CI161" s="19">
        <v>120.23340922426893</v>
      </c>
      <c r="CJ161" s="20">
        <v>118.93885610715122</v>
      </c>
      <c r="CK161" s="18">
        <v>119.04730664227151</v>
      </c>
      <c r="CL161" s="18">
        <v>118.66207879911695</v>
      </c>
      <c r="CM161" s="18">
        <v>120.18928356308362</v>
      </c>
      <c r="CN161" s="18">
        <v>124.91277327786825</v>
      </c>
      <c r="CO161" s="66"/>
      <c r="CP161" s="22"/>
      <c r="CQ161" s="22"/>
      <c r="CR161" s="22"/>
      <c r="CS161" s="22"/>
      <c r="CT161" s="22"/>
      <c r="CU161" s="23"/>
    </row>
    <row r="162" spans="1:99" ht="12.75" customHeight="1" x14ac:dyDescent="0.25">
      <c r="A162" s="55" t="s">
        <v>61</v>
      </c>
      <c r="B162" s="57" t="s">
        <v>226</v>
      </c>
      <c r="C162" s="4" t="s">
        <v>8</v>
      </c>
      <c r="D162" s="17">
        <v>99.139705346641819</v>
      </c>
      <c r="E162" s="18">
        <v>99.404819211274059</v>
      </c>
      <c r="F162" s="18">
        <v>98.711542064342865</v>
      </c>
      <c r="G162" s="18">
        <v>99.02134571550495</v>
      </c>
      <c r="H162" s="18">
        <v>98.94748071899167</v>
      </c>
      <c r="I162" s="18">
        <v>99.657053050094191</v>
      </c>
      <c r="J162" s="18">
        <v>100.97871933513048</v>
      </c>
      <c r="K162" s="18">
        <v>102.13138406935957</v>
      </c>
      <c r="L162" s="18">
        <v>102.61126260681313</v>
      </c>
      <c r="M162" s="18">
        <v>100.41765760467949</v>
      </c>
      <c r="N162" s="18">
        <v>99.410478616555125</v>
      </c>
      <c r="O162" s="19">
        <v>99.568551660612627</v>
      </c>
      <c r="P162" s="20">
        <v>100.80280342699758</v>
      </c>
      <c r="Q162" s="18">
        <v>100.72633477932224</v>
      </c>
      <c r="R162" s="18">
        <v>101.3025379877822</v>
      </c>
      <c r="S162" s="18">
        <v>101.41305908012548</v>
      </c>
      <c r="T162" s="18">
        <v>101.47309891677683</v>
      </c>
      <c r="U162" s="18">
        <v>101.08079882323402</v>
      </c>
      <c r="V162" s="18">
        <v>100.91322495078919</v>
      </c>
      <c r="W162" s="18">
        <v>100.9887974814996</v>
      </c>
      <c r="X162" s="18">
        <v>100.99457245749592</v>
      </c>
      <c r="Y162" s="18">
        <v>100.28006853077937</v>
      </c>
      <c r="Z162" s="18">
        <v>99.895933058472735</v>
      </c>
      <c r="AA162" s="21">
        <v>99.58318823770675</v>
      </c>
      <c r="AB162" s="17">
        <v>100.87020136249087</v>
      </c>
      <c r="AC162" s="18">
        <v>102.79335189373747</v>
      </c>
      <c r="AD162" s="18">
        <v>102.1559199058279</v>
      </c>
      <c r="AE162" s="18">
        <v>102.10304123287368</v>
      </c>
      <c r="AF162" s="18">
        <v>101.38853185726813</v>
      </c>
      <c r="AG162" s="18">
        <v>101.54756620888375</v>
      </c>
      <c r="AH162" s="18">
        <v>104.15445491057044</v>
      </c>
      <c r="AI162" s="18">
        <v>103.61551069582798</v>
      </c>
      <c r="AJ162" s="18">
        <v>104.48327859813135</v>
      </c>
      <c r="AK162" s="18">
        <v>104.45957779933079</v>
      </c>
      <c r="AL162" s="18">
        <v>104.23302604609</v>
      </c>
      <c r="AM162" s="19">
        <v>104.08574251068642</v>
      </c>
      <c r="AN162" s="20">
        <v>104.72368402653441</v>
      </c>
      <c r="AO162" s="18">
        <v>103.33934365114229</v>
      </c>
      <c r="AP162" s="18">
        <v>103.48756174847749</v>
      </c>
      <c r="AQ162" s="18">
        <v>102.31597263077721</v>
      </c>
      <c r="AR162" s="18">
        <v>101.53845213422238</v>
      </c>
      <c r="AS162" s="18">
        <v>101.607669152992</v>
      </c>
      <c r="AT162" s="18">
        <v>98.595948193445295</v>
      </c>
      <c r="AU162" s="18">
        <v>102.07116296439207</v>
      </c>
      <c r="AV162" s="18">
        <v>103.24722776902031</v>
      </c>
      <c r="AW162" s="18">
        <v>104.02277063646744</v>
      </c>
      <c r="AX162" s="18">
        <v>104.27049470364287</v>
      </c>
      <c r="AY162" s="21">
        <v>104.35511641230407</v>
      </c>
      <c r="AZ162" s="17">
        <v>103.74787398990087</v>
      </c>
      <c r="BA162" s="18">
        <v>102.59996770936554</v>
      </c>
      <c r="BB162" s="18">
        <v>102.26112664637478</v>
      </c>
      <c r="BC162" s="18">
        <v>104.58135830468595</v>
      </c>
      <c r="BD162" s="18">
        <v>104.61297790495888</v>
      </c>
      <c r="BE162" s="18">
        <v>108.16293025507262</v>
      </c>
      <c r="BF162" s="18">
        <v>107.78088617388717</v>
      </c>
      <c r="BG162" s="18">
        <v>107.94315837990833</v>
      </c>
      <c r="BH162" s="18">
        <v>107.94618467828428</v>
      </c>
      <c r="BI162" s="18">
        <v>107.85904815608001</v>
      </c>
      <c r="BJ162" s="18">
        <v>107.90527747265065</v>
      </c>
      <c r="BK162" s="19">
        <v>107.82481967789677</v>
      </c>
      <c r="BL162" s="20">
        <v>107.90202224878614</v>
      </c>
      <c r="BM162" s="18">
        <v>107.95237643957573</v>
      </c>
      <c r="BN162" s="18">
        <v>109.55271241323507</v>
      </c>
      <c r="BO162" s="18">
        <v>108.00930794436564</v>
      </c>
      <c r="BP162" s="18">
        <v>108.06828812072946</v>
      </c>
      <c r="BQ162" s="18">
        <v>108.07249328869689</v>
      </c>
      <c r="BR162" s="18">
        <v>108.12360225322423</v>
      </c>
      <c r="BS162" s="18">
        <v>107.06368427579049</v>
      </c>
      <c r="BT162" s="18">
        <v>107.53994650430778</v>
      </c>
      <c r="BU162" s="18">
        <v>107.28224518527759</v>
      </c>
      <c r="BV162" s="18">
        <v>109.83575256488953</v>
      </c>
      <c r="BW162" s="21">
        <v>111.97456568802031</v>
      </c>
      <c r="BX162" s="17">
        <v>112.32146289252179</v>
      </c>
      <c r="BY162" s="18">
        <v>112.41540955313403</v>
      </c>
      <c r="BZ162" s="18">
        <v>114.9395402128734</v>
      </c>
      <c r="CA162" s="18">
        <v>115.34119297999632</v>
      </c>
      <c r="CB162" s="18">
        <v>116.04148191380921</v>
      </c>
      <c r="CC162" s="18">
        <v>117.1846302549182</v>
      </c>
      <c r="CD162" s="18">
        <v>118.16205623880893</v>
      </c>
      <c r="CE162" s="18">
        <v>118.24950837461127</v>
      </c>
      <c r="CF162" s="18">
        <v>117.95322367380076</v>
      </c>
      <c r="CG162" s="18">
        <v>118.30963871638575</v>
      </c>
      <c r="CH162" s="18">
        <v>118.94083934316912</v>
      </c>
      <c r="CI162" s="19">
        <v>120.09843240325186</v>
      </c>
      <c r="CJ162" s="20">
        <v>121.29076964015135</v>
      </c>
      <c r="CK162" s="18">
        <v>120.75188797395796</v>
      </c>
      <c r="CL162" s="18">
        <v>123.2720334795078</v>
      </c>
      <c r="CM162" s="18">
        <v>126.58194627654142</v>
      </c>
      <c r="CN162" s="18">
        <v>125.91167692529888</v>
      </c>
      <c r="CO162" s="66"/>
      <c r="CP162" s="22"/>
      <c r="CQ162" s="22"/>
      <c r="CR162" s="22"/>
      <c r="CS162" s="22"/>
      <c r="CT162" s="22"/>
      <c r="CU162" s="23"/>
    </row>
    <row r="163" spans="1:99" ht="12.75" customHeight="1" x14ac:dyDescent="0.25">
      <c r="A163" s="56"/>
      <c r="B163" s="56"/>
      <c r="C163" s="4" t="s">
        <v>9</v>
      </c>
      <c r="D163" s="17">
        <v>100</v>
      </c>
      <c r="E163" s="18">
        <v>100</v>
      </c>
      <c r="F163" s="18">
        <v>100</v>
      </c>
      <c r="G163" s="18">
        <v>100</v>
      </c>
      <c r="H163" s="18">
        <v>100</v>
      </c>
      <c r="I163" s="18">
        <v>100</v>
      </c>
      <c r="J163" s="18">
        <v>100</v>
      </c>
      <c r="K163" s="18">
        <v>100</v>
      </c>
      <c r="L163" s="18">
        <v>100</v>
      </c>
      <c r="M163" s="18">
        <v>100</v>
      </c>
      <c r="N163" s="18">
        <v>100</v>
      </c>
      <c r="O163" s="19">
        <v>100</v>
      </c>
      <c r="P163" s="20">
        <v>100</v>
      </c>
      <c r="Q163" s="18">
        <v>100</v>
      </c>
      <c r="R163" s="18">
        <v>100</v>
      </c>
      <c r="S163" s="18">
        <v>100</v>
      </c>
      <c r="T163" s="18">
        <v>100</v>
      </c>
      <c r="U163" s="18">
        <v>100</v>
      </c>
      <c r="V163" s="18">
        <v>100</v>
      </c>
      <c r="W163" s="18">
        <v>100</v>
      </c>
      <c r="X163" s="18">
        <v>100</v>
      </c>
      <c r="Y163" s="18">
        <v>100</v>
      </c>
      <c r="Z163" s="18">
        <v>100</v>
      </c>
      <c r="AA163" s="21">
        <v>99.998500000000007</v>
      </c>
      <c r="AB163" s="17">
        <v>99.998500000000007</v>
      </c>
      <c r="AC163" s="18">
        <v>100.94768576200002</v>
      </c>
      <c r="AD163" s="18">
        <v>100.94568579200001</v>
      </c>
      <c r="AE163" s="18">
        <v>100.946085786</v>
      </c>
      <c r="AF163" s="18">
        <v>100.94498580250001</v>
      </c>
      <c r="AG163" s="18">
        <v>100.94568579200001</v>
      </c>
      <c r="AH163" s="18">
        <v>100.94638578150001</v>
      </c>
      <c r="AI163" s="18">
        <v>90.859637085000017</v>
      </c>
      <c r="AJ163" s="18">
        <v>90.861837052000013</v>
      </c>
      <c r="AK163" s="18">
        <v>90.864337014500009</v>
      </c>
      <c r="AL163" s="18">
        <v>90.861337059500002</v>
      </c>
      <c r="AM163" s="19">
        <v>91.223331629500009</v>
      </c>
      <c r="AN163" s="20">
        <v>92.386794001102658</v>
      </c>
      <c r="AO163" s="18">
        <v>92.38688522443428</v>
      </c>
      <c r="AP163" s="18">
        <v>92.387615011087334</v>
      </c>
      <c r="AQ163" s="18">
        <v>93.251956078276834</v>
      </c>
      <c r="AR163" s="18">
        <v>93.277681057796343</v>
      </c>
      <c r="AS163" s="18">
        <v>93.590485861953894</v>
      </c>
      <c r="AT163" s="18">
        <v>78.419680918641532</v>
      </c>
      <c r="AU163" s="18">
        <v>91.094068168581018</v>
      </c>
      <c r="AV163" s="18">
        <v>97.889476588325721</v>
      </c>
      <c r="AW163" s="18">
        <v>98.405891868680314</v>
      </c>
      <c r="AX163" s="18">
        <v>99.29741748869543</v>
      </c>
      <c r="AY163" s="21">
        <v>99.301248868623858</v>
      </c>
      <c r="AZ163" s="17">
        <v>99.301248868623858</v>
      </c>
      <c r="BA163" s="18">
        <v>99.301248868623858</v>
      </c>
      <c r="BB163" s="18">
        <v>99.301248868623858</v>
      </c>
      <c r="BC163" s="18">
        <v>99.301248868623858</v>
      </c>
      <c r="BD163" s="18">
        <v>99.301248868623858</v>
      </c>
      <c r="BE163" s="18">
        <v>99.301248868623858</v>
      </c>
      <c r="BF163" s="18">
        <v>99.301248868623858</v>
      </c>
      <c r="BG163" s="18">
        <v>99.301248868623858</v>
      </c>
      <c r="BH163" s="18">
        <v>99.301248868623858</v>
      </c>
      <c r="BI163" s="18">
        <v>99.301248868623858</v>
      </c>
      <c r="BJ163" s="18">
        <v>99.301248868623858</v>
      </c>
      <c r="BK163" s="19">
        <v>99.301248868623858</v>
      </c>
      <c r="BL163" s="20">
        <v>99.301248868623858</v>
      </c>
      <c r="BM163" s="18">
        <v>99.301248868623858</v>
      </c>
      <c r="BN163" s="18">
        <v>99.301248868623858</v>
      </c>
      <c r="BO163" s="18">
        <v>99.301248868623858</v>
      </c>
      <c r="BP163" s="18">
        <v>99.301248868623858</v>
      </c>
      <c r="BQ163" s="18">
        <v>99.301248868623858</v>
      </c>
      <c r="BR163" s="18">
        <v>99.301248868623858</v>
      </c>
      <c r="BS163" s="18">
        <v>85.849504491884588</v>
      </c>
      <c r="BT163" s="18">
        <v>85.849504491884588</v>
      </c>
      <c r="BU163" s="18">
        <v>85.849504491884588</v>
      </c>
      <c r="BV163" s="18">
        <v>85.849802395631215</v>
      </c>
      <c r="BW163" s="21">
        <v>85.851490516861972</v>
      </c>
      <c r="BX163" s="17">
        <v>85.851490516861972</v>
      </c>
      <c r="BY163" s="18">
        <v>81.91391190430609</v>
      </c>
      <c r="BZ163" s="18">
        <v>81.914341161758685</v>
      </c>
      <c r="CA163" s="18">
        <v>81.914684567720755</v>
      </c>
      <c r="CB163" s="18">
        <v>81.914684567720755</v>
      </c>
      <c r="CC163" s="18">
        <v>81.900433220294957</v>
      </c>
      <c r="CD163" s="18">
        <v>81.900433220294957</v>
      </c>
      <c r="CE163" s="18">
        <v>81.900433220294957</v>
      </c>
      <c r="CF163" s="18">
        <v>81.900433220294957</v>
      </c>
      <c r="CG163" s="18">
        <v>81.900433220294957</v>
      </c>
      <c r="CH163" s="18">
        <v>81.900433220294957</v>
      </c>
      <c r="CI163" s="19">
        <v>81.900433220294957</v>
      </c>
      <c r="CJ163" s="20">
        <v>81.900433220294957</v>
      </c>
      <c r="CK163" s="18">
        <v>81.900433220294957</v>
      </c>
      <c r="CL163" s="18">
        <v>81.900433220294957</v>
      </c>
      <c r="CM163" s="18">
        <v>81.900433220294957</v>
      </c>
      <c r="CN163" s="18">
        <v>81.900433220294957</v>
      </c>
      <c r="CO163" s="66"/>
      <c r="CP163" s="22"/>
      <c r="CQ163" s="22"/>
      <c r="CR163" s="22"/>
      <c r="CS163" s="22"/>
      <c r="CT163" s="22"/>
      <c r="CU163" s="23"/>
    </row>
    <row r="164" spans="1:99" ht="12.75" customHeight="1" x14ac:dyDescent="0.25">
      <c r="A164" s="56"/>
      <c r="B164" s="56"/>
      <c r="C164" s="4" t="s">
        <v>10</v>
      </c>
      <c r="D164" s="17">
        <v>99.053888290149047</v>
      </c>
      <c r="E164" s="18">
        <v>99.345403896332385</v>
      </c>
      <c r="F164" s="18">
        <v>98.582985952013814</v>
      </c>
      <c r="G164" s="18">
        <v>98.923752608857853</v>
      </c>
      <c r="H164" s="18">
        <v>98.842478641858492</v>
      </c>
      <c r="I164" s="18">
        <v>99.62280605914458</v>
      </c>
      <c r="J164" s="18">
        <v>101.07639339228049</v>
      </c>
      <c r="K164" s="18">
        <v>102.3440726092861</v>
      </c>
      <c r="L164" s="18">
        <v>102.87181805727479</v>
      </c>
      <c r="M164" s="18">
        <v>100.45929524763864</v>
      </c>
      <c r="N164" s="18">
        <v>99.351633278234132</v>
      </c>
      <c r="O164" s="19">
        <v>99.525471966929786</v>
      </c>
      <c r="P164" s="20">
        <v>100.88528849041396</v>
      </c>
      <c r="Q164" s="18">
        <v>100.80099041565796</v>
      </c>
      <c r="R164" s="18">
        <v>101.43576387586303</v>
      </c>
      <c r="S164" s="18">
        <v>101.55758305355056</v>
      </c>
      <c r="T164" s="18">
        <v>101.62376749240858</v>
      </c>
      <c r="U164" s="18">
        <v>101.19152836765619</v>
      </c>
      <c r="V164" s="18">
        <v>101.00690861715753</v>
      </c>
      <c r="W164" s="18">
        <v>101.09021143719384</v>
      </c>
      <c r="X164" s="18">
        <v>101.09658106739973</v>
      </c>
      <c r="Y164" s="18">
        <v>100.30933458414133</v>
      </c>
      <c r="Z164" s="18">
        <v>99.886152277337928</v>
      </c>
      <c r="AA164" s="21">
        <v>99.541794144332357</v>
      </c>
      <c r="AB164" s="17">
        <v>101.00535714363646</v>
      </c>
      <c r="AC164" s="18">
        <v>103.06228877783495</v>
      </c>
      <c r="AD164" s="18">
        <v>102.33772405825837</v>
      </c>
      <c r="AE164" s="18">
        <v>102.27750127280103</v>
      </c>
      <c r="AF164" s="18">
        <v>101.46514069078914</v>
      </c>
      <c r="AG164" s="18">
        <v>101.64590858895525</v>
      </c>
      <c r="AH164" s="18">
        <v>104.61036276036761</v>
      </c>
      <c r="AI164" s="18">
        <v>105.37992037089745</v>
      </c>
      <c r="AJ164" s="18">
        <v>106.36647909266192</v>
      </c>
      <c r="AK164" s="18">
        <v>106.33920464106637</v>
      </c>
      <c r="AL164" s="18">
        <v>106.08188910320328</v>
      </c>
      <c r="AM164" s="19">
        <v>105.86478845017449</v>
      </c>
      <c r="AN164" s="20">
        <v>106.41708505151904</v>
      </c>
      <c r="AO164" s="18">
        <v>104.815139072691</v>
      </c>
      <c r="AP164" s="18">
        <v>104.98664002998029</v>
      </c>
      <c r="AQ164" s="18">
        <v>103.49278200015988</v>
      </c>
      <c r="AR164" s="18">
        <v>102.58901430116073</v>
      </c>
      <c r="AS164" s="18">
        <v>102.61907990108058</v>
      </c>
      <c r="AT164" s="18">
        <v>101.55820885602139</v>
      </c>
      <c r="AU164" s="18">
        <v>103.55428944224943</v>
      </c>
      <c r="AV164" s="18">
        <v>103.82943202743144</v>
      </c>
      <c r="AW164" s="18">
        <v>104.64427330413243</v>
      </c>
      <c r="AX164" s="18">
        <v>104.78846114600155</v>
      </c>
      <c r="AY164" s="21">
        <v>104.88575088658726</v>
      </c>
      <c r="AZ164" s="17">
        <v>104.19476355974642</v>
      </c>
      <c r="BA164" s="18">
        <v>102.88862130395574</v>
      </c>
      <c r="BB164" s="18">
        <v>102.50306128369667</v>
      </c>
      <c r="BC164" s="18">
        <v>105.14324540501384</v>
      </c>
      <c r="BD164" s="18">
        <v>105.17922121756791</v>
      </c>
      <c r="BE164" s="18">
        <v>109.21868614146308</v>
      </c>
      <c r="BF164" s="18">
        <v>108.78393470403816</v>
      </c>
      <c r="BG164" s="18">
        <v>108.96853362559855</v>
      </c>
      <c r="BH164" s="18">
        <v>108.97199485537782</v>
      </c>
      <c r="BI164" s="18">
        <v>108.87287782078998</v>
      </c>
      <c r="BJ164" s="18">
        <v>108.92542558198416</v>
      </c>
      <c r="BK164" s="19">
        <v>108.83386032146018</v>
      </c>
      <c r="BL164" s="20">
        <v>108.9221245821809</v>
      </c>
      <c r="BM164" s="18">
        <v>108.97958886043061</v>
      </c>
      <c r="BN164" s="18">
        <v>110.80843304927242</v>
      </c>
      <c r="BO164" s="18">
        <v>109.04467150890285</v>
      </c>
      <c r="BP164" s="18">
        <v>109.11203966844182</v>
      </c>
      <c r="BQ164" s="18">
        <v>109.11693719215629</v>
      </c>
      <c r="BR164" s="18">
        <v>109.17527214128859</v>
      </c>
      <c r="BS164" s="18">
        <v>109.9121862095252</v>
      </c>
      <c r="BT164" s="18">
        <v>110.4563555111325</v>
      </c>
      <c r="BU164" s="18">
        <v>110.16195991896295</v>
      </c>
      <c r="BV164" s="18">
        <v>113.07979571418132</v>
      </c>
      <c r="BW164" s="21">
        <v>115.52366004769969</v>
      </c>
      <c r="BX164" s="17">
        <v>115.92880152348698</v>
      </c>
      <c r="BY164" s="18">
        <v>116.73862238042135</v>
      </c>
      <c r="BZ164" s="18">
        <v>119.6869017084987</v>
      </c>
      <c r="CA164" s="18">
        <v>120.15592776829234</v>
      </c>
      <c r="CB164" s="18">
        <v>120.97383528143007</v>
      </c>
      <c r="CC164" s="18">
        <v>122.31159926478243</v>
      </c>
      <c r="CD164" s="18">
        <v>123.45331959703384</v>
      </c>
      <c r="CE164" s="18">
        <v>123.55544251251602</v>
      </c>
      <c r="CF164" s="18">
        <v>123.20933362701311</v>
      </c>
      <c r="CG164" s="18">
        <v>123.62568089782502</v>
      </c>
      <c r="CH164" s="18">
        <v>124.36295289624942</v>
      </c>
      <c r="CI164" s="19">
        <v>125.71504181344771</v>
      </c>
      <c r="CJ164" s="20">
        <v>127.19445642550836</v>
      </c>
      <c r="CK164" s="18">
        <v>126.52577811810265</v>
      </c>
      <c r="CL164" s="18">
        <v>129.65281406817033</v>
      </c>
      <c r="CM164" s="18">
        <v>133.75979876917384</v>
      </c>
      <c r="CN164" s="18">
        <v>132.92819376757791</v>
      </c>
      <c r="CO164" s="66"/>
      <c r="CP164" s="22"/>
      <c r="CQ164" s="22"/>
      <c r="CR164" s="22"/>
      <c r="CS164" s="22"/>
      <c r="CT164" s="22"/>
      <c r="CU164" s="23"/>
    </row>
    <row r="165" spans="1:99" ht="15" customHeight="1" x14ac:dyDescent="0.25">
      <c r="A165" s="55" t="s">
        <v>62</v>
      </c>
      <c r="B165" s="57" t="s">
        <v>323</v>
      </c>
      <c r="C165" s="4" t="s">
        <v>8</v>
      </c>
      <c r="D165" s="17">
        <v>100</v>
      </c>
      <c r="E165" s="18">
        <v>100</v>
      </c>
      <c r="F165" s="18">
        <v>100</v>
      </c>
      <c r="G165" s="18">
        <v>100</v>
      </c>
      <c r="H165" s="18">
        <v>100</v>
      </c>
      <c r="I165" s="18">
        <v>100</v>
      </c>
      <c r="J165" s="18">
        <v>100</v>
      </c>
      <c r="K165" s="18">
        <v>100</v>
      </c>
      <c r="L165" s="18">
        <v>100</v>
      </c>
      <c r="M165" s="18">
        <v>100</v>
      </c>
      <c r="N165" s="18">
        <v>100</v>
      </c>
      <c r="O165" s="19">
        <v>100</v>
      </c>
      <c r="P165" s="20">
        <v>100</v>
      </c>
      <c r="Q165" s="18">
        <v>100</v>
      </c>
      <c r="R165" s="18">
        <v>103.4483</v>
      </c>
      <c r="S165" s="18">
        <v>103.4483</v>
      </c>
      <c r="T165" s="18">
        <v>103.4483</v>
      </c>
      <c r="U165" s="18">
        <v>103.3926</v>
      </c>
      <c r="V165" s="18">
        <v>102.2727</v>
      </c>
      <c r="W165" s="18">
        <v>102.2727</v>
      </c>
      <c r="X165" s="18">
        <v>102.2727</v>
      </c>
      <c r="Y165" s="18">
        <v>102.27510000000001</v>
      </c>
      <c r="Z165" s="18">
        <v>102.27939999999998</v>
      </c>
      <c r="AA165" s="21">
        <v>102.2808</v>
      </c>
      <c r="AB165" s="17">
        <v>102.67294458719999</v>
      </c>
      <c r="AC165" s="18">
        <v>102.67151265599999</v>
      </c>
      <c r="AD165" s="18">
        <v>102.6744787992</v>
      </c>
      <c r="AE165" s="18">
        <v>102.66956932080001</v>
      </c>
      <c r="AF165" s="18">
        <v>102.6672168624</v>
      </c>
      <c r="AG165" s="18">
        <v>102.23446679759999</v>
      </c>
      <c r="AH165" s="18">
        <v>101.73983684880001</v>
      </c>
      <c r="AI165" s="18">
        <v>102.23446679759999</v>
      </c>
      <c r="AJ165" s="18">
        <v>102.22679573759999</v>
      </c>
      <c r="AK165" s="18">
        <v>102.2326257432</v>
      </c>
      <c r="AL165" s="18">
        <v>102.23446679759999</v>
      </c>
      <c r="AM165" s="19">
        <v>100.99799420639999</v>
      </c>
      <c r="AN165" s="20">
        <v>102.44337650148778</v>
      </c>
      <c r="AO165" s="18">
        <v>102.43539765994547</v>
      </c>
      <c r="AP165" s="18">
        <v>102.44246751953993</v>
      </c>
      <c r="AQ165" s="18">
        <v>102.44832540320391</v>
      </c>
      <c r="AR165" s="18">
        <v>106.28433022115718</v>
      </c>
      <c r="AS165" s="18">
        <v>106.28746115897758</v>
      </c>
      <c r="AT165" s="18">
        <v>106.294026028601</v>
      </c>
      <c r="AU165" s="18">
        <v>106.29331904264154</v>
      </c>
      <c r="AV165" s="18">
        <v>106.29584399249671</v>
      </c>
      <c r="AW165" s="18">
        <v>106.30149988017224</v>
      </c>
      <c r="AX165" s="18">
        <v>106.29776295438664</v>
      </c>
      <c r="AY165" s="21">
        <v>106.2926120566821</v>
      </c>
      <c r="AZ165" s="17">
        <v>106.2926120566821</v>
      </c>
      <c r="BA165" s="18">
        <v>106.2926120566821</v>
      </c>
      <c r="BB165" s="18">
        <v>106.2926120566821</v>
      </c>
      <c r="BC165" s="18">
        <v>106.2926120566821</v>
      </c>
      <c r="BD165" s="18">
        <v>106.2926120566821</v>
      </c>
      <c r="BE165" s="18">
        <v>107.02571220203704</v>
      </c>
      <c r="BF165" s="18">
        <v>107.03198346614838</v>
      </c>
      <c r="BG165" s="18">
        <v>107.03198346614838</v>
      </c>
      <c r="BH165" s="18">
        <v>107.03974282682852</v>
      </c>
      <c r="BI165" s="18">
        <v>107.03283380704482</v>
      </c>
      <c r="BJ165" s="18">
        <v>107.02539332420086</v>
      </c>
      <c r="BK165" s="19">
        <v>107.01816542658099</v>
      </c>
      <c r="BL165" s="20">
        <v>107.01816542658099</v>
      </c>
      <c r="BM165" s="18">
        <v>107.01816542658099</v>
      </c>
      <c r="BN165" s="18">
        <v>107.01816542658099</v>
      </c>
      <c r="BO165" s="18">
        <v>107.01816542658099</v>
      </c>
      <c r="BP165" s="18">
        <v>107.01816542658099</v>
      </c>
      <c r="BQ165" s="18">
        <v>107.01816542658099</v>
      </c>
      <c r="BR165" s="18">
        <v>107.01816542658099</v>
      </c>
      <c r="BS165" s="18">
        <v>107.37603417176747</v>
      </c>
      <c r="BT165" s="18">
        <v>107.37603417176747</v>
      </c>
      <c r="BU165" s="18">
        <v>107.3773183897526</v>
      </c>
      <c r="BV165" s="18">
        <v>107.37517802644406</v>
      </c>
      <c r="BW165" s="21">
        <v>107.37239555414298</v>
      </c>
      <c r="BX165" s="17">
        <v>107.54064809797632</v>
      </c>
      <c r="BY165" s="18">
        <v>107.54569460056737</v>
      </c>
      <c r="BZ165" s="18">
        <v>107.81219288633274</v>
      </c>
      <c r="CA165" s="18">
        <v>108.95323933388663</v>
      </c>
      <c r="CB165" s="18">
        <v>108.95076976878889</v>
      </c>
      <c r="CC165" s="18">
        <v>112.06671668777011</v>
      </c>
      <c r="CD165" s="18">
        <v>111.20816701291919</v>
      </c>
      <c r="CE165" s="18">
        <v>111.20816701291919</v>
      </c>
      <c r="CF165" s="18">
        <v>111.20709328896365</v>
      </c>
      <c r="CG165" s="18">
        <v>107.13810898704385</v>
      </c>
      <c r="CH165" s="18">
        <v>107.13478044278166</v>
      </c>
      <c r="CI165" s="19">
        <v>108.11154712513772</v>
      </c>
      <c r="CJ165" s="20">
        <v>109.47969875400634</v>
      </c>
      <c r="CK165" s="18">
        <v>109.47969875400634</v>
      </c>
      <c r="CL165" s="18">
        <v>109.47969875400634</v>
      </c>
      <c r="CM165" s="18">
        <v>109.47969875400634</v>
      </c>
      <c r="CN165" s="18">
        <v>109.47969875400634</v>
      </c>
      <c r="CO165" s="66"/>
      <c r="CP165" s="22"/>
      <c r="CQ165" s="22"/>
      <c r="CR165" s="22"/>
      <c r="CS165" s="22"/>
      <c r="CT165" s="22"/>
      <c r="CU165" s="23"/>
    </row>
    <row r="166" spans="1:99" x14ac:dyDescent="0.25">
      <c r="A166" s="56"/>
      <c r="B166" s="56"/>
      <c r="C166" s="4" t="s">
        <v>9</v>
      </c>
      <c r="D166" s="17" t="s">
        <v>350</v>
      </c>
      <c r="E166" s="18" t="s">
        <v>350</v>
      </c>
      <c r="F166" s="18" t="s">
        <v>350</v>
      </c>
      <c r="G166" s="18" t="s">
        <v>350</v>
      </c>
      <c r="H166" s="18" t="s">
        <v>350</v>
      </c>
      <c r="I166" s="18" t="s">
        <v>350</v>
      </c>
      <c r="J166" s="18" t="s">
        <v>350</v>
      </c>
      <c r="K166" s="18" t="s">
        <v>350</v>
      </c>
      <c r="L166" s="18" t="s">
        <v>350</v>
      </c>
      <c r="M166" s="18" t="s">
        <v>350</v>
      </c>
      <c r="N166" s="18" t="s">
        <v>350</v>
      </c>
      <c r="O166" s="19" t="s">
        <v>350</v>
      </c>
      <c r="P166" s="20" t="s">
        <v>350</v>
      </c>
      <c r="Q166" s="18" t="s">
        <v>350</v>
      </c>
      <c r="R166" s="18" t="s">
        <v>350</v>
      </c>
      <c r="S166" s="18" t="s">
        <v>350</v>
      </c>
      <c r="T166" s="18" t="s">
        <v>350</v>
      </c>
      <c r="U166" s="18" t="s">
        <v>350</v>
      </c>
      <c r="V166" s="18" t="s">
        <v>350</v>
      </c>
      <c r="W166" s="18" t="s">
        <v>350</v>
      </c>
      <c r="X166" s="18" t="s">
        <v>350</v>
      </c>
      <c r="Y166" s="18" t="s">
        <v>350</v>
      </c>
      <c r="Z166" s="18" t="s">
        <v>350</v>
      </c>
      <c r="AA166" s="21" t="s">
        <v>350</v>
      </c>
      <c r="AB166" s="17" t="s">
        <v>350</v>
      </c>
      <c r="AC166" s="18" t="s">
        <v>350</v>
      </c>
      <c r="AD166" s="18" t="s">
        <v>350</v>
      </c>
      <c r="AE166" s="18" t="s">
        <v>350</v>
      </c>
      <c r="AF166" s="18" t="s">
        <v>350</v>
      </c>
      <c r="AG166" s="18" t="s">
        <v>350</v>
      </c>
      <c r="AH166" s="18" t="s">
        <v>350</v>
      </c>
      <c r="AI166" s="18" t="s">
        <v>350</v>
      </c>
      <c r="AJ166" s="18" t="s">
        <v>350</v>
      </c>
      <c r="AK166" s="18" t="s">
        <v>350</v>
      </c>
      <c r="AL166" s="18" t="s">
        <v>350</v>
      </c>
      <c r="AM166" s="19" t="s">
        <v>350</v>
      </c>
      <c r="AN166" s="20" t="s">
        <v>350</v>
      </c>
      <c r="AO166" s="18" t="s">
        <v>350</v>
      </c>
      <c r="AP166" s="18" t="s">
        <v>350</v>
      </c>
      <c r="AQ166" s="18" t="s">
        <v>350</v>
      </c>
      <c r="AR166" s="18" t="s">
        <v>350</v>
      </c>
      <c r="AS166" s="18" t="s">
        <v>350</v>
      </c>
      <c r="AT166" s="18" t="s">
        <v>350</v>
      </c>
      <c r="AU166" s="18" t="s">
        <v>350</v>
      </c>
      <c r="AV166" s="18" t="s">
        <v>350</v>
      </c>
      <c r="AW166" s="18" t="s">
        <v>350</v>
      </c>
      <c r="AX166" s="18" t="s">
        <v>350</v>
      </c>
      <c r="AY166" s="21" t="s">
        <v>350</v>
      </c>
      <c r="AZ166" s="17" t="s">
        <v>350</v>
      </c>
      <c r="BA166" s="18" t="s">
        <v>350</v>
      </c>
      <c r="BB166" s="18" t="s">
        <v>350</v>
      </c>
      <c r="BC166" s="18" t="s">
        <v>350</v>
      </c>
      <c r="BD166" s="18" t="s">
        <v>350</v>
      </c>
      <c r="BE166" s="18" t="s">
        <v>350</v>
      </c>
      <c r="BF166" s="18" t="s">
        <v>350</v>
      </c>
      <c r="BG166" s="18" t="s">
        <v>350</v>
      </c>
      <c r="BH166" s="18" t="s">
        <v>350</v>
      </c>
      <c r="BI166" s="18" t="s">
        <v>350</v>
      </c>
      <c r="BJ166" s="18" t="s">
        <v>350</v>
      </c>
      <c r="BK166" s="19" t="s">
        <v>350</v>
      </c>
      <c r="BL166" s="20" t="s">
        <v>350</v>
      </c>
      <c r="BM166" s="18" t="s">
        <v>350</v>
      </c>
      <c r="BN166" s="18" t="s">
        <v>350</v>
      </c>
      <c r="BO166" s="18" t="s">
        <v>350</v>
      </c>
      <c r="BP166" s="18" t="s">
        <v>350</v>
      </c>
      <c r="BQ166" s="18" t="s">
        <v>350</v>
      </c>
      <c r="BR166" s="18" t="s">
        <v>350</v>
      </c>
      <c r="BS166" s="18" t="s">
        <v>350</v>
      </c>
      <c r="BT166" s="18" t="s">
        <v>350</v>
      </c>
      <c r="BU166" s="18" t="s">
        <v>350</v>
      </c>
      <c r="BV166" s="18" t="s">
        <v>350</v>
      </c>
      <c r="BW166" s="21" t="s">
        <v>350</v>
      </c>
      <c r="BX166" s="17" t="s">
        <v>350</v>
      </c>
      <c r="BY166" s="18" t="s">
        <v>350</v>
      </c>
      <c r="BZ166" s="18" t="s">
        <v>350</v>
      </c>
      <c r="CA166" s="18" t="s">
        <v>350</v>
      </c>
      <c r="CB166" s="18" t="s">
        <v>350</v>
      </c>
      <c r="CC166" s="18" t="s">
        <v>350</v>
      </c>
      <c r="CD166" s="18" t="s">
        <v>350</v>
      </c>
      <c r="CE166" s="18" t="s">
        <v>350</v>
      </c>
      <c r="CF166" s="18" t="s">
        <v>350</v>
      </c>
      <c r="CG166" s="18" t="s">
        <v>350</v>
      </c>
      <c r="CH166" s="18" t="s">
        <v>350</v>
      </c>
      <c r="CI166" s="47" t="s">
        <v>350</v>
      </c>
      <c r="CJ166" s="20">
        <v>108</v>
      </c>
      <c r="CK166" s="18">
        <v>108</v>
      </c>
      <c r="CL166" s="18">
        <v>108</v>
      </c>
      <c r="CM166" s="18">
        <v>108</v>
      </c>
      <c r="CN166" s="18">
        <v>108</v>
      </c>
      <c r="CO166" s="66"/>
      <c r="CP166" s="22"/>
      <c r="CQ166" s="22"/>
      <c r="CR166" s="22"/>
      <c r="CS166" s="22"/>
      <c r="CT166" s="22"/>
      <c r="CU166" s="23"/>
    </row>
    <row r="167" spans="1:99" x14ac:dyDescent="0.25">
      <c r="A167" s="56"/>
      <c r="B167" s="56"/>
      <c r="C167" s="4" t="s">
        <v>10</v>
      </c>
      <c r="D167" s="17">
        <v>100</v>
      </c>
      <c r="E167" s="18">
        <v>100</v>
      </c>
      <c r="F167" s="18">
        <v>100</v>
      </c>
      <c r="G167" s="18">
        <v>100</v>
      </c>
      <c r="H167" s="18">
        <v>100</v>
      </c>
      <c r="I167" s="18">
        <v>100</v>
      </c>
      <c r="J167" s="18">
        <v>100</v>
      </c>
      <c r="K167" s="18">
        <v>100</v>
      </c>
      <c r="L167" s="18">
        <v>100</v>
      </c>
      <c r="M167" s="18">
        <v>100</v>
      </c>
      <c r="N167" s="18">
        <v>100</v>
      </c>
      <c r="O167" s="19">
        <v>100</v>
      </c>
      <c r="P167" s="20">
        <v>100</v>
      </c>
      <c r="Q167" s="18">
        <v>100</v>
      </c>
      <c r="R167" s="18">
        <v>103.4483</v>
      </c>
      <c r="S167" s="18">
        <v>103.4483</v>
      </c>
      <c r="T167" s="18">
        <v>103.4483</v>
      </c>
      <c r="U167" s="18">
        <v>103.3926</v>
      </c>
      <c r="V167" s="18">
        <v>102.2727</v>
      </c>
      <c r="W167" s="18">
        <v>102.2727</v>
      </c>
      <c r="X167" s="18">
        <v>102.2727</v>
      </c>
      <c r="Y167" s="18">
        <v>102.27510000000001</v>
      </c>
      <c r="Z167" s="18">
        <v>102.27939999999998</v>
      </c>
      <c r="AA167" s="21">
        <v>102.2808</v>
      </c>
      <c r="AB167" s="17">
        <v>102.67294458719999</v>
      </c>
      <c r="AC167" s="18">
        <v>102.67151265599999</v>
      </c>
      <c r="AD167" s="18">
        <v>102.6744787992</v>
      </c>
      <c r="AE167" s="18">
        <v>102.66956932080001</v>
      </c>
      <c r="AF167" s="18">
        <v>102.6672168624</v>
      </c>
      <c r="AG167" s="18">
        <v>102.23446679759999</v>
      </c>
      <c r="AH167" s="18">
        <v>101.73983684880001</v>
      </c>
      <c r="AI167" s="18">
        <v>102.23446679759999</v>
      </c>
      <c r="AJ167" s="18">
        <v>102.22679573759999</v>
      </c>
      <c r="AK167" s="18">
        <v>102.2326257432</v>
      </c>
      <c r="AL167" s="18">
        <v>102.23446679759999</v>
      </c>
      <c r="AM167" s="19">
        <v>100.99799420639999</v>
      </c>
      <c r="AN167" s="20">
        <v>102.44337650148778</v>
      </c>
      <c r="AO167" s="18">
        <v>102.43539765994547</v>
      </c>
      <c r="AP167" s="18">
        <v>102.44246751953993</v>
      </c>
      <c r="AQ167" s="18">
        <v>102.44832540320391</v>
      </c>
      <c r="AR167" s="18">
        <v>106.28433022115718</v>
      </c>
      <c r="AS167" s="18">
        <v>106.28746115897758</v>
      </c>
      <c r="AT167" s="18">
        <v>106.294026028601</v>
      </c>
      <c r="AU167" s="18">
        <v>106.29331904264154</v>
      </c>
      <c r="AV167" s="18">
        <v>106.29584399249671</v>
      </c>
      <c r="AW167" s="18">
        <v>106.30149988017224</v>
      </c>
      <c r="AX167" s="18">
        <v>106.29776295438664</v>
      </c>
      <c r="AY167" s="21">
        <v>106.2926120566821</v>
      </c>
      <c r="AZ167" s="17">
        <v>106.2926120566821</v>
      </c>
      <c r="BA167" s="18">
        <v>106.2926120566821</v>
      </c>
      <c r="BB167" s="18">
        <v>106.2926120566821</v>
      </c>
      <c r="BC167" s="18">
        <v>106.2926120566821</v>
      </c>
      <c r="BD167" s="18">
        <v>106.2926120566821</v>
      </c>
      <c r="BE167" s="18">
        <v>107.02571220203704</v>
      </c>
      <c r="BF167" s="18">
        <v>107.03198346614838</v>
      </c>
      <c r="BG167" s="18">
        <v>107.03198346614838</v>
      </c>
      <c r="BH167" s="18">
        <v>107.03974282682852</v>
      </c>
      <c r="BI167" s="18">
        <v>107.03283380704482</v>
      </c>
      <c r="BJ167" s="18">
        <v>107.02539332420086</v>
      </c>
      <c r="BK167" s="19">
        <v>107.01816542658099</v>
      </c>
      <c r="BL167" s="20">
        <v>107.01816542658099</v>
      </c>
      <c r="BM167" s="18">
        <v>107.01816542658099</v>
      </c>
      <c r="BN167" s="18">
        <v>107.01816542658099</v>
      </c>
      <c r="BO167" s="18">
        <v>107.01816542658099</v>
      </c>
      <c r="BP167" s="18">
        <v>107.01816542658099</v>
      </c>
      <c r="BQ167" s="18">
        <v>107.01816542658099</v>
      </c>
      <c r="BR167" s="18">
        <v>107.01816542658099</v>
      </c>
      <c r="BS167" s="18">
        <v>107.37603417176747</v>
      </c>
      <c r="BT167" s="18">
        <v>107.37603417176747</v>
      </c>
      <c r="BU167" s="18">
        <v>107.3773183897526</v>
      </c>
      <c r="BV167" s="18">
        <v>107.37517802644406</v>
      </c>
      <c r="BW167" s="21">
        <v>107.37239555414298</v>
      </c>
      <c r="BX167" s="17">
        <v>107.54064809797632</v>
      </c>
      <c r="BY167" s="18">
        <v>107.54569460056737</v>
      </c>
      <c r="BZ167" s="18">
        <v>107.81219288633274</v>
      </c>
      <c r="CA167" s="18">
        <v>108.95323933388663</v>
      </c>
      <c r="CB167" s="18">
        <v>108.95076976878889</v>
      </c>
      <c r="CC167" s="18">
        <v>112.06671668777011</v>
      </c>
      <c r="CD167" s="18">
        <v>111.20816701291919</v>
      </c>
      <c r="CE167" s="18">
        <v>111.20816701291919</v>
      </c>
      <c r="CF167" s="18">
        <v>111.20709328896365</v>
      </c>
      <c r="CG167" s="18">
        <v>107.13810898704385</v>
      </c>
      <c r="CH167" s="18">
        <v>107.13478044278166</v>
      </c>
      <c r="CI167" s="19">
        <v>108.11154712513772</v>
      </c>
      <c r="CJ167" s="20">
        <v>111.27726944805602</v>
      </c>
      <c r="CK167" s="18">
        <v>111.27726944805602</v>
      </c>
      <c r="CL167" s="18">
        <v>111.27726944805602</v>
      </c>
      <c r="CM167" s="18">
        <v>111.27726944805602</v>
      </c>
      <c r="CN167" s="18">
        <v>111.27726944805602</v>
      </c>
      <c r="CO167" s="66"/>
      <c r="CP167" s="22"/>
      <c r="CQ167" s="22"/>
      <c r="CR167" s="22"/>
      <c r="CS167" s="22"/>
      <c r="CT167" s="22"/>
      <c r="CU167" s="23"/>
    </row>
    <row r="168" spans="1:99" ht="12.75" customHeight="1" x14ac:dyDescent="0.25">
      <c r="A168" s="55" t="s">
        <v>63</v>
      </c>
      <c r="B168" s="57" t="s">
        <v>227</v>
      </c>
      <c r="C168" s="4" t="s">
        <v>8</v>
      </c>
      <c r="D168" s="17">
        <v>96.381568659240031</v>
      </c>
      <c r="E168" s="18">
        <v>96.381568659240031</v>
      </c>
      <c r="F168" s="18">
        <v>96.381568659240031</v>
      </c>
      <c r="G168" s="18">
        <v>96.381568659240031</v>
      </c>
      <c r="H168" s="18">
        <v>101.80921567038</v>
      </c>
      <c r="I168" s="18">
        <v>101.80921567038</v>
      </c>
      <c r="J168" s="18">
        <v>101.80921567038</v>
      </c>
      <c r="K168" s="18">
        <v>101.80921567038</v>
      </c>
      <c r="L168" s="18">
        <v>101.80921567038</v>
      </c>
      <c r="M168" s="18">
        <v>101.80921567038</v>
      </c>
      <c r="N168" s="18">
        <v>101.80921567038</v>
      </c>
      <c r="O168" s="19">
        <v>101.80921567038</v>
      </c>
      <c r="P168" s="20">
        <v>101.80921567038</v>
      </c>
      <c r="Q168" s="18">
        <v>101.80921567038</v>
      </c>
      <c r="R168" s="18">
        <v>101.80901205194864</v>
      </c>
      <c r="S168" s="18">
        <v>101.80901205194864</v>
      </c>
      <c r="T168" s="18">
        <v>101.80901205194864</v>
      </c>
      <c r="U168" s="18">
        <v>101.80901205194864</v>
      </c>
      <c r="V168" s="18">
        <v>101.80901205194864</v>
      </c>
      <c r="W168" s="18">
        <v>101.80901205194864</v>
      </c>
      <c r="X168" s="18">
        <v>101.80901205194864</v>
      </c>
      <c r="Y168" s="18">
        <v>101.80901205194864</v>
      </c>
      <c r="Z168" s="18">
        <v>101.80901205194864</v>
      </c>
      <c r="AA168" s="21">
        <v>99.541109963675268</v>
      </c>
      <c r="AB168" s="17">
        <v>99.541109963675268</v>
      </c>
      <c r="AC168" s="18">
        <v>99.541109963675268</v>
      </c>
      <c r="AD168" s="18">
        <v>99.541109963675268</v>
      </c>
      <c r="AE168" s="18">
        <v>99.541109963675268</v>
      </c>
      <c r="AF168" s="18">
        <v>99.541109963675268</v>
      </c>
      <c r="AG168" s="18">
        <v>99.541109963675268</v>
      </c>
      <c r="AH168" s="18">
        <v>99.541109963675268</v>
      </c>
      <c r="AI168" s="18">
        <v>99.541109963675268</v>
      </c>
      <c r="AJ168" s="18">
        <v>99.541109963675268</v>
      </c>
      <c r="AK168" s="18">
        <v>99.541109963675268</v>
      </c>
      <c r="AL168" s="18">
        <v>99.541109963675268</v>
      </c>
      <c r="AM168" s="19">
        <v>99.541109963675268</v>
      </c>
      <c r="AN168" s="20">
        <v>99.541109963675268</v>
      </c>
      <c r="AO168" s="18">
        <v>99.541109963675268</v>
      </c>
      <c r="AP168" s="18">
        <v>99.541109963675268</v>
      </c>
      <c r="AQ168" s="18">
        <v>99.541109963675268</v>
      </c>
      <c r="AR168" s="18">
        <v>99.541109963675268</v>
      </c>
      <c r="AS168" s="18">
        <v>99.541109963675268</v>
      </c>
      <c r="AT168" s="18">
        <v>99.541109963675268</v>
      </c>
      <c r="AU168" s="18">
        <v>99.541109963675268</v>
      </c>
      <c r="AV168" s="18">
        <v>99.541109963675268</v>
      </c>
      <c r="AW168" s="18">
        <v>99.541109963675268</v>
      </c>
      <c r="AX168" s="18">
        <v>99.541109963675268</v>
      </c>
      <c r="AY168" s="21">
        <v>99.541109963675268</v>
      </c>
      <c r="AZ168" s="17">
        <v>99.541109963675268</v>
      </c>
      <c r="BA168" s="18">
        <v>99.541109963675268</v>
      </c>
      <c r="BB168" s="18">
        <v>99.541109963675268</v>
      </c>
      <c r="BC168" s="18">
        <v>99.541109963675268</v>
      </c>
      <c r="BD168" s="18">
        <v>99.541109963675268</v>
      </c>
      <c r="BE168" s="18">
        <v>99.541109963675268</v>
      </c>
      <c r="BF168" s="18">
        <v>99.541109963675268</v>
      </c>
      <c r="BG168" s="18">
        <v>99.541109963675268</v>
      </c>
      <c r="BH168" s="18">
        <v>99.541109963675268</v>
      </c>
      <c r="BI168" s="18">
        <v>99.541109963675268</v>
      </c>
      <c r="BJ168" s="18">
        <v>99.541109963675268</v>
      </c>
      <c r="BK168" s="19">
        <v>99.541109963675268</v>
      </c>
      <c r="BL168" s="20">
        <v>98.778824143573445</v>
      </c>
      <c r="BM168" s="18">
        <v>98.778824143573445</v>
      </c>
      <c r="BN168" s="18">
        <v>98.778824143573445</v>
      </c>
      <c r="BO168" s="18">
        <v>98.778824143573445</v>
      </c>
      <c r="BP168" s="18">
        <v>98.778824143573445</v>
      </c>
      <c r="BQ168" s="18">
        <v>98.778824143573445</v>
      </c>
      <c r="BR168" s="18">
        <v>98.778824143573445</v>
      </c>
      <c r="BS168" s="18">
        <v>98.778824143573445</v>
      </c>
      <c r="BT168" s="18">
        <v>98.778824143573445</v>
      </c>
      <c r="BU168" s="18">
        <v>98.778824143573445</v>
      </c>
      <c r="BV168" s="18">
        <v>98.778824143573445</v>
      </c>
      <c r="BW168" s="21">
        <v>98.778824143573445</v>
      </c>
      <c r="BX168" s="17">
        <v>98.778824143573445</v>
      </c>
      <c r="BY168" s="18">
        <v>98.778824143573445</v>
      </c>
      <c r="BZ168" s="18">
        <v>98.778824143573445</v>
      </c>
      <c r="CA168" s="18">
        <v>98.778824143573445</v>
      </c>
      <c r="CB168" s="18">
        <v>98.778824143573445</v>
      </c>
      <c r="CC168" s="18">
        <v>98.744350333947352</v>
      </c>
      <c r="CD168" s="18">
        <v>98.778824143573445</v>
      </c>
      <c r="CE168" s="18">
        <v>98.778824143573445</v>
      </c>
      <c r="CF168" s="18">
        <v>98.778824143573445</v>
      </c>
      <c r="CG168" s="18">
        <v>98.778824143573445</v>
      </c>
      <c r="CH168" s="18">
        <v>98.775070548255997</v>
      </c>
      <c r="CI168" s="19">
        <v>98.775070548255997</v>
      </c>
      <c r="CJ168" s="20">
        <v>98.775070548255997</v>
      </c>
      <c r="CK168" s="18">
        <v>98.775070548255997</v>
      </c>
      <c r="CL168" s="18">
        <v>98.775070548255997</v>
      </c>
      <c r="CM168" s="18">
        <v>98.775070548255997</v>
      </c>
      <c r="CN168" s="18">
        <v>98.775070548255997</v>
      </c>
      <c r="CO168" s="66"/>
      <c r="CP168" s="22"/>
      <c r="CQ168" s="22"/>
      <c r="CR168" s="22"/>
      <c r="CS168" s="22"/>
      <c r="CT168" s="22"/>
      <c r="CU168" s="23"/>
    </row>
    <row r="169" spans="1:99" ht="12.75" customHeight="1" x14ac:dyDescent="0.25">
      <c r="A169" s="56"/>
      <c r="B169" s="56"/>
      <c r="C169" s="4" t="s">
        <v>9</v>
      </c>
      <c r="D169" s="17">
        <v>88.908974395761035</v>
      </c>
      <c r="E169" s="18">
        <v>88.908974395761035</v>
      </c>
      <c r="F169" s="18">
        <v>88.908974395761035</v>
      </c>
      <c r="G169" s="18">
        <v>88.908974395761035</v>
      </c>
      <c r="H169" s="18">
        <v>105.54551280211952</v>
      </c>
      <c r="I169" s="18">
        <v>105.54551280211952</v>
      </c>
      <c r="J169" s="18">
        <v>105.54551280211952</v>
      </c>
      <c r="K169" s="18">
        <v>105.54551280211952</v>
      </c>
      <c r="L169" s="18">
        <v>105.54551280211952</v>
      </c>
      <c r="M169" s="18">
        <v>105.54551280211952</v>
      </c>
      <c r="N169" s="18">
        <v>105.54551280211952</v>
      </c>
      <c r="O169" s="19">
        <v>105.54551280211952</v>
      </c>
      <c r="P169" s="20">
        <v>105.54551280211952</v>
      </c>
      <c r="Q169" s="18">
        <v>105.54551280211952</v>
      </c>
      <c r="R169" s="18">
        <v>105.5448795290427</v>
      </c>
      <c r="S169" s="18">
        <v>105.5448795290427</v>
      </c>
      <c r="T169" s="18">
        <v>105.5448795290427</v>
      </c>
      <c r="U169" s="18">
        <v>105.5448795290427</v>
      </c>
      <c r="V169" s="18">
        <v>105.5448795290427</v>
      </c>
      <c r="W169" s="18">
        <v>105.5448795290427</v>
      </c>
      <c r="X169" s="18">
        <v>105.5448795290427</v>
      </c>
      <c r="Y169" s="18">
        <v>105.5448795290427</v>
      </c>
      <c r="Z169" s="18">
        <v>105.5448795290427</v>
      </c>
      <c r="AA169" s="21">
        <v>97.591497411838986</v>
      </c>
      <c r="AB169" s="17">
        <v>97.591497411838986</v>
      </c>
      <c r="AC169" s="18">
        <v>97.591497411838986</v>
      </c>
      <c r="AD169" s="18">
        <v>97.591497411838986</v>
      </c>
      <c r="AE169" s="18">
        <v>97.591497411838986</v>
      </c>
      <c r="AF169" s="18">
        <v>97.591497411838986</v>
      </c>
      <c r="AG169" s="18">
        <v>97.591497411838986</v>
      </c>
      <c r="AH169" s="18">
        <v>97.591497411838986</v>
      </c>
      <c r="AI169" s="18">
        <v>97.591497411838986</v>
      </c>
      <c r="AJ169" s="18">
        <v>97.591497411838986</v>
      </c>
      <c r="AK169" s="18">
        <v>97.591497411838986</v>
      </c>
      <c r="AL169" s="18">
        <v>97.591497411838986</v>
      </c>
      <c r="AM169" s="19">
        <v>97.591497411838986</v>
      </c>
      <c r="AN169" s="20">
        <v>97.591497411838986</v>
      </c>
      <c r="AO169" s="18">
        <v>97.591497411838986</v>
      </c>
      <c r="AP169" s="18">
        <v>97.591497411838986</v>
      </c>
      <c r="AQ169" s="18">
        <v>97.591497411838986</v>
      </c>
      <c r="AR169" s="18">
        <v>97.591497411838986</v>
      </c>
      <c r="AS169" s="18">
        <v>97.591497411838986</v>
      </c>
      <c r="AT169" s="18">
        <v>97.591497411838986</v>
      </c>
      <c r="AU169" s="18">
        <v>97.591497411838986</v>
      </c>
      <c r="AV169" s="18">
        <v>97.591497411838986</v>
      </c>
      <c r="AW169" s="18">
        <v>97.591497411838986</v>
      </c>
      <c r="AX169" s="18">
        <v>97.591497411838986</v>
      </c>
      <c r="AY169" s="21">
        <v>97.591497411838986</v>
      </c>
      <c r="AZ169" s="17">
        <v>97.591497411838986</v>
      </c>
      <c r="BA169" s="18">
        <v>97.591497411838986</v>
      </c>
      <c r="BB169" s="18">
        <v>97.591497411838986</v>
      </c>
      <c r="BC169" s="18">
        <v>97.591497411838986</v>
      </c>
      <c r="BD169" s="18">
        <v>97.591497411838986</v>
      </c>
      <c r="BE169" s="18">
        <v>97.591497411838986</v>
      </c>
      <c r="BF169" s="18">
        <v>97.591497411838986</v>
      </c>
      <c r="BG169" s="18">
        <v>97.591497411838986</v>
      </c>
      <c r="BH169" s="18">
        <v>97.591497411838986</v>
      </c>
      <c r="BI169" s="18">
        <v>97.591497411838986</v>
      </c>
      <c r="BJ169" s="18">
        <v>97.591497411838986</v>
      </c>
      <c r="BK169" s="19">
        <v>97.591497411838986</v>
      </c>
      <c r="BL169" s="20">
        <v>96.844141724659124</v>
      </c>
      <c r="BM169" s="18">
        <v>96.844141724659124</v>
      </c>
      <c r="BN169" s="18">
        <v>96.844141724659124</v>
      </c>
      <c r="BO169" s="18">
        <v>96.844141724659124</v>
      </c>
      <c r="BP169" s="18">
        <v>96.844141724659124</v>
      </c>
      <c r="BQ169" s="18">
        <v>96.844141724659124</v>
      </c>
      <c r="BR169" s="18">
        <v>96.844141724659124</v>
      </c>
      <c r="BS169" s="18">
        <v>96.844141724659124</v>
      </c>
      <c r="BT169" s="18">
        <v>96.844141724659124</v>
      </c>
      <c r="BU169" s="18">
        <v>96.844141724659124</v>
      </c>
      <c r="BV169" s="18">
        <v>96.844141724659124</v>
      </c>
      <c r="BW169" s="21">
        <v>96.844141724659124</v>
      </c>
      <c r="BX169" s="17">
        <v>96.844141724659124</v>
      </c>
      <c r="BY169" s="18">
        <v>96.844141724659124</v>
      </c>
      <c r="BZ169" s="18">
        <v>96.844141724659124</v>
      </c>
      <c r="CA169" s="18">
        <v>96.844141724659124</v>
      </c>
      <c r="CB169" s="18">
        <v>96.844141724659124</v>
      </c>
      <c r="CC169" s="18">
        <v>96.810343119197228</v>
      </c>
      <c r="CD169" s="18">
        <v>96.844141724659124</v>
      </c>
      <c r="CE169" s="18">
        <v>96.844141724659124</v>
      </c>
      <c r="CF169" s="18">
        <v>96.844141724659124</v>
      </c>
      <c r="CG169" s="18">
        <v>96.844141724659124</v>
      </c>
      <c r="CH169" s="18">
        <v>96.840461647273585</v>
      </c>
      <c r="CI169" s="19">
        <v>96.840461647273585</v>
      </c>
      <c r="CJ169" s="20">
        <v>96.840461647273585</v>
      </c>
      <c r="CK169" s="18">
        <v>96.840461647273585</v>
      </c>
      <c r="CL169" s="18">
        <v>96.840461647273585</v>
      </c>
      <c r="CM169" s="18">
        <v>96.840461647273585</v>
      </c>
      <c r="CN169" s="18">
        <v>96.840461647273585</v>
      </c>
      <c r="CO169" s="66"/>
      <c r="CP169" s="22"/>
      <c r="CQ169" s="22"/>
      <c r="CR169" s="22"/>
      <c r="CS169" s="22"/>
      <c r="CT169" s="22"/>
      <c r="CU169" s="23"/>
    </row>
    <row r="170" spans="1:99" ht="12.75" customHeight="1" x14ac:dyDescent="0.25">
      <c r="A170" s="56"/>
      <c r="B170" s="56"/>
      <c r="C170" s="4" t="s">
        <v>10</v>
      </c>
      <c r="D170" s="17">
        <v>100</v>
      </c>
      <c r="E170" s="18">
        <v>100</v>
      </c>
      <c r="F170" s="18">
        <v>100</v>
      </c>
      <c r="G170" s="18">
        <v>100</v>
      </c>
      <c r="H170" s="18">
        <v>100</v>
      </c>
      <c r="I170" s="18">
        <v>100</v>
      </c>
      <c r="J170" s="18">
        <v>100</v>
      </c>
      <c r="K170" s="18">
        <v>100</v>
      </c>
      <c r="L170" s="18">
        <v>100</v>
      </c>
      <c r="M170" s="18">
        <v>100</v>
      </c>
      <c r="N170" s="18">
        <v>100</v>
      </c>
      <c r="O170" s="19">
        <v>100</v>
      </c>
      <c r="P170" s="20">
        <v>100</v>
      </c>
      <c r="Q170" s="18">
        <v>100</v>
      </c>
      <c r="R170" s="18">
        <v>100</v>
      </c>
      <c r="S170" s="18">
        <v>100</v>
      </c>
      <c r="T170" s="18">
        <v>100</v>
      </c>
      <c r="U170" s="18">
        <v>100</v>
      </c>
      <c r="V170" s="18">
        <v>100</v>
      </c>
      <c r="W170" s="18">
        <v>100</v>
      </c>
      <c r="X170" s="18">
        <v>100</v>
      </c>
      <c r="Y170" s="18">
        <v>100</v>
      </c>
      <c r="Z170" s="18">
        <v>100</v>
      </c>
      <c r="AA170" s="21">
        <v>100</v>
      </c>
      <c r="AB170" s="17" t="s">
        <v>350</v>
      </c>
      <c r="AC170" s="18" t="s">
        <v>350</v>
      </c>
      <c r="AD170" s="18" t="s">
        <v>350</v>
      </c>
      <c r="AE170" s="18" t="s">
        <v>350</v>
      </c>
      <c r="AF170" s="18" t="s">
        <v>350</v>
      </c>
      <c r="AG170" s="18" t="s">
        <v>350</v>
      </c>
      <c r="AH170" s="18" t="s">
        <v>350</v>
      </c>
      <c r="AI170" s="18" t="s">
        <v>350</v>
      </c>
      <c r="AJ170" s="18" t="s">
        <v>350</v>
      </c>
      <c r="AK170" s="18" t="s">
        <v>350</v>
      </c>
      <c r="AL170" s="18" t="s">
        <v>350</v>
      </c>
      <c r="AM170" s="19" t="s">
        <v>350</v>
      </c>
      <c r="AN170" s="20" t="s">
        <v>350</v>
      </c>
      <c r="AO170" s="18" t="s">
        <v>350</v>
      </c>
      <c r="AP170" s="18" t="s">
        <v>350</v>
      </c>
      <c r="AQ170" s="18" t="s">
        <v>350</v>
      </c>
      <c r="AR170" s="18" t="s">
        <v>350</v>
      </c>
      <c r="AS170" s="18" t="s">
        <v>350</v>
      </c>
      <c r="AT170" s="18" t="s">
        <v>350</v>
      </c>
      <c r="AU170" s="18" t="s">
        <v>350</v>
      </c>
      <c r="AV170" s="18" t="s">
        <v>350</v>
      </c>
      <c r="AW170" s="18" t="s">
        <v>350</v>
      </c>
      <c r="AX170" s="18" t="s">
        <v>350</v>
      </c>
      <c r="AY170" s="21" t="s">
        <v>350</v>
      </c>
      <c r="AZ170" s="17" t="s">
        <v>350</v>
      </c>
      <c r="BA170" s="18" t="s">
        <v>350</v>
      </c>
      <c r="BB170" s="18" t="s">
        <v>350</v>
      </c>
      <c r="BC170" s="18" t="s">
        <v>350</v>
      </c>
      <c r="BD170" s="18" t="s">
        <v>350</v>
      </c>
      <c r="BE170" s="18" t="s">
        <v>350</v>
      </c>
      <c r="BF170" s="18" t="s">
        <v>350</v>
      </c>
      <c r="BG170" s="18" t="s">
        <v>350</v>
      </c>
      <c r="BH170" s="18" t="s">
        <v>350</v>
      </c>
      <c r="BI170" s="18" t="s">
        <v>350</v>
      </c>
      <c r="BJ170" s="18" t="s">
        <v>350</v>
      </c>
      <c r="BK170" s="19" t="s">
        <v>350</v>
      </c>
      <c r="BL170" s="20" t="s">
        <v>350</v>
      </c>
      <c r="BM170" s="18" t="s">
        <v>350</v>
      </c>
      <c r="BN170" s="18" t="s">
        <v>350</v>
      </c>
      <c r="BO170" s="18" t="s">
        <v>350</v>
      </c>
      <c r="BP170" s="18" t="s">
        <v>350</v>
      </c>
      <c r="BQ170" s="18" t="s">
        <v>350</v>
      </c>
      <c r="BR170" s="18" t="s">
        <v>350</v>
      </c>
      <c r="BS170" s="18" t="s">
        <v>350</v>
      </c>
      <c r="BT170" s="18" t="s">
        <v>350</v>
      </c>
      <c r="BU170" s="18" t="s">
        <v>350</v>
      </c>
      <c r="BV170" s="18" t="s">
        <v>350</v>
      </c>
      <c r="BW170" s="21" t="s">
        <v>350</v>
      </c>
      <c r="BX170" s="17" t="s">
        <v>350</v>
      </c>
      <c r="BY170" s="18" t="s">
        <v>350</v>
      </c>
      <c r="BZ170" s="18" t="s">
        <v>350</v>
      </c>
      <c r="CA170" s="18" t="s">
        <v>350</v>
      </c>
      <c r="CB170" s="18" t="s">
        <v>350</v>
      </c>
      <c r="CC170" s="18" t="s">
        <v>350</v>
      </c>
      <c r="CD170" s="18" t="s">
        <v>350</v>
      </c>
      <c r="CE170" s="18" t="s">
        <v>350</v>
      </c>
      <c r="CF170" s="18" t="s">
        <v>350</v>
      </c>
      <c r="CG170" s="18" t="s">
        <v>350</v>
      </c>
      <c r="CH170" s="18" t="s">
        <v>350</v>
      </c>
      <c r="CI170" s="19" t="s">
        <v>350</v>
      </c>
      <c r="CJ170" s="20" t="s">
        <v>350</v>
      </c>
      <c r="CK170" s="18" t="s">
        <v>350</v>
      </c>
      <c r="CL170" s="18" t="s">
        <v>350</v>
      </c>
      <c r="CM170" s="18" t="s">
        <v>350</v>
      </c>
      <c r="CN170" s="18" t="s">
        <v>350</v>
      </c>
      <c r="CO170" s="66"/>
      <c r="CP170" s="22"/>
      <c r="CQ170" s="22"/>
      <c r="CR170" s="22"/>
      <c r="CS170" s="22"/>
      <c r="CT170" s="22"/>
      <c r="CU170" s="23"/>
    </row>
    <row r="171" spans="1:99" ht="12.75" customHeight="1" x14ac:dyDescent="0.25">
      <c r="A171" s="55" t="s">
        <v>64</v>
      </c>
      <c r="B171" s="57" t="s">
        <v>228</v>
      </c>
      <c r="C171" s="4" t="s">
        <v>8</v>
      </c>
      <c r="D171" s="17">
        <v>84.953190116596758</v>
      </c>
      <c r="E171" s="18">
        <v>84.953190116596758</v>
      </c>
      <c r="F171" s="18">
        <v>84.953190116596758</v>
      </c>
      <c r="G171" s="18">
        <v>84.953190116596758</v>
      </c>
      <c r="H171" s="18">
        <v>107.52340494170159</v>
      </c>
      <c r="I171" s="18">
        <v>107.52340494170159</v>
      </c>
      <c r="J171" s="18">
        <v>107.52340494170159</v>
      </c>
      <c r="K171" s="18">
        <v>107.52340494170159</v>
      </c>
      <c r="L171" s="18">
        <v>107.52340494170159</v>
      </c>
      <c r="M171" s="18">
        <v>107.52340494170159</v>
      </c>
      <c r="N171" s="18">
        <v>107.52340494170159</v>
      </c>
      <c r="O171" s="19">
        <v>107.52340494170159</v>
      </c>
      <c r="P171" s="20">
        <v>107.52340494170159</v>
      </c>
      <c r="Q171" s="18">
        <v>107.52340494170159</v>
      </c>
      <c r="R171" s="18">
        <v>107.52340494170159</v>
      </c>
      <c r="S171" s="18">
        <v>107.52340494170159</v>
      </c>
      <c r="T171" s="18">
        <v>107.52340494170159</v>
      </c>
      <c r="U171" s="18">
        <v>107.52340494170159</v>
      </c>
      <c r="V171" s="18">
        <v>107.52340494170159</v>
      </c>
      <c r="W171" s="18">
        <v>107.52340494170159</v>
      </c>
      <c r="X171" s="18">
        <v>107.52340494170159</v>
      </c>
      <c r="Y171" s="18">
        <v>107.52340494170159</v>
      </c>
      <c r="Z171" s="18">
        <v>107.52340494170159</v>
      </c>
      <c r="AA171" s="21">
        <v>107.52340494170159</v>
      </c>
      <c r="AB171" s="17">
        <v>107.52340494170159</v>
      </c>
      <c r="AC171" s="18">
        <v>107.52340494170159</v>
      </c>
      <c r="AD171" s="18">
        <v>107.52340494170159</v>
      </c>
      <c r="AE171" s="18">
        <v>107.52340494170159</v>
      </c>
      <c r="AF171" s="18">
        <v>107.52340494170159</v>
      </c>
      <c r="AG171" s="18">
        <v>107.52340494170159</v>
      </c>
      <c r="AH171" s="18">
        <v>107.52340494170159</v>
      </c>
      <c r="AI171" s="18">
        <v>107.52340494170159</v>
      </c>
      <c r="AJ171" s="18">
        <v>107.52340494170159</v>
      </c>
      <c r="AK171" s="18">
        <v>107.52340494170159</v>
      </c>
      <c r="AL171" s="18">
        <v>107.52340494170159</v>
      </c>
      <c r="AM171" s="19">
        <v>107.52340494170159</v>
      </c>
      <c r="AN171" s="20">
        <v>107.52340494170159</v>
      </c>
      <c r="AO171" s="18">
        <v>107.52340494170159</v>
      </c>
      <c r="AP171" s="18">
        <v>107.52340494170159</v>
      </c>
      <c r="AQ171" s="18">
        <v>107.52340494170159</v>
      </c>
      <c r="AR171" s="18">
        <v>107.52340494170159</v>
      </c>
      <c r="AS171" s="18">
        <v>107.52340494170159</v>
      </c>
      <c r="AT171" s="18">
        <v>107.52340494170159</v>
      </c>
      <c r="AU171" s="18">
        <v>107.52340494170159</v>
      </c>
      <c r="AV171" s="18">
        <v>107.52340494170159</v>
      </c>
      <c r="AW171" s="18">
        <v>107.52340494170159</v>
      </c>
      <c r="AX171" s="18">
        <v>107.52340494170159</v>
      </c>
      <c r="AY171" s="21">
        <v>107.52340494170159</v>
      </c>
      <c r="AZ171" s="17">
        <v>107.52340494170159</v>
      </c>
      <c r="BA171" s="18">
        <v>107.52340494170159</v>
      </c>
      <c r="BB171" s="18">
        <v>107.52340494170159</v>
      </c>
      <c r="BC171" s="18">
        <v>107.52340494170159</v>
      </c>
      <c r="BD171" s="18">
        <v>107.52340494170159</v>
      </c>
      <c r="BE171" s="18">
        <v>107.52340494170159</v>
      </c>
      <c r="BF171" s="18">
        <v>107.52340494170159</v>
      </c>
      <c r="BG171" s="18">
        <v>107.52340494170159</v>
      </c>
      <c r="BH171" s="18">
        <v>107.52340494170159</v>
      </c>
      <c r="BI171" s="18">
        <v>107.52340494170159</v>
      </c>
      <c r="BJ171" s="18">
        <v>107.52340494170159</v>
      </c>
      <c r="BK171" s="19">
        <v>107.52340494170159</v>
      </c>
      <c r="BL171" s="20">
        <v>106.69999070665803</v>
      </c>
      <c r="BM171" s="18">
        <v>106.69999070665803</v>
      </c>
      <c r="BN171" s="18">
        <v>106.69999070665803</v>
      </c>
      <c r="BO171" s="18">
        <v>106.69999070665803</v>
      </c>
      <c r="BP171" s="18">
        <v>106.69999070665803</v>
      </c>
      <c r="BQ171" s="18">
        <v>106.69999070665803</v>
      </c>
      <c r="BR171" s="18">
        <v>106.69999070665803</v>
      </c>
      <c r="BS171" s="18">
        <v>106.69999070665803</v>
      </c>
      <c r="BT171" s="18">
        <v>106.69999070665803</v>
      </c>
      <c r="BU171" s="18">
        <v>106.69999070665803</v>
      </c>
      <c r="BV171" s="18">
        <v>106.69999070665803</v>
      </c>
      <c r="BW171" s="21">
        <v>106.69999070665803</v>
      </c>
      <c r="BX171" s="17">
        <v>106.69999070665803</v>
      </c>
      <c r="BY171" s="18">
        <v>106.69999070665803</v>
      </c>
      <c r="BZ171" s="18">
        <v>106.69999070665803</v>
      </c>
      <c r="CA171" s="18">
        <v>106.69999070665803</v>
      </c>
      <c r="CB171" s="18">
        <v>106.69999070665803</v>
      </c>
      <c r="CC171" s="18">
        <v>106.6627524099014</v>
      </c>
      <c r="CD171" s="18">
        <v>106.69999070665803</v>
      </c>
      <c r="CE171" s="18">
        <v>106.69999070665803</v>
      </c>
      <c r="CF171" s="18">
        <v>106.69999070665803</v>
      </c>
      <c r="CG171" s="18">
        <v>106.69999070665803</v>
      </c>
      <c r="CH171" s="18">
        <v>106.69593610701118</v>
      </c>
      <c r="CI171" s="19">
        <v>106.69593610701118</v>
      </c>
      <c r="CJ171" s="20">
        <v>106.69593610701118</v>
      </c>
      <c r="CK171" s="18">
        <v>106.69593610701118</v>
      </c>
      <c r="CL171" s="18">
        <v>106.69593610701118</v>
      </c>
      <c r="CM171" s="18">
        <v>106.69593610701118</v>
      </c>
      <c r="CN171" s="18">
        <v>106.69593610701118</v>
      </c>
      <c r="CO171" s="66"/>
      <c r="CP171" s="22"/>
      <c r="CQ171" s="22"/>
      <c r="CR171" s="22"/>
      <c r="CS171" s="22"/>
      <c r="CT171" s="22"/>
      <c r="CU171" s="23"/>
    </row>
    <row r="172" spans="1:99" ht="12.75" customHeight="1" x14ac:dyDescent="0.25">
      <c r="A172" s="56"/>
      <c r="B172" s="56"/>
      <c r="C172" s="4" t="s">
        <v>9</v>
      </c>
      <c r="D172" s="17">
        <v>84.953190116596758</v>
      </c>
      <c r="E172" s="18">
        <v>84.953190116596758</v>
      </c>
      <c r="F172" s="18">
        <v>84.953190116596758</v>
      </c>
      <c r="G172" s="18">
        <v>84.953190116596758</v>
      </c>
      <c r="H172" s="18">
        <v>107.52340494170159</v>
      </c>
      <c r="I172" s="18">
        <v>107.52340494170159</v>
      </c>
      <c r="J172" s="18">
        <v>107.52340494170159</v>
      </c>
      <c r="K172" s="18">
        <v>107.52340494170159</v>
      </c>
      <c r="L172" s="18">
        <v>107.52340494170159</v>
      </c>
      <c r="M172" s="18">
        <v>107.52340494170159</v>
      </c>
      <c r="N172" s="18">
        <v>107.52340494170159</v>
      </c>
      <c r="O172" s="19">
        <v>107.52340494170159</v>
      </c>
      <c r="P172" s="20">
        <v>107.52340494170159</v>
      </c>
      <c r="Q172" s="18">
        <v>107.52340494170159</v>
      </c>
      <c r="R172" s="18">
        <v>107.52340494170159</v>
      </c>
      <c r="S172" s="18">
        <v>107.52340494170159</v>
      </c>
      <c r="T172" s="18">
        <v>107.52340494170159</v>
      </c>
      <c r="U172" s="18">
        <v>107.52340494170159</v>
      </c>
      <c r="V172" s="18">
        <v>107.52340494170159</v>
      </c>
      <c r="W172" s="18">
        <v>107.52340494170159</v>
      </c>
      <c r="X172" s="18">
        <v>107.52340494170159</v>
      </c>
      <c r="Y172" s="18">
        <v>107.52340494170159</v>
      </c>
      <c r="Z172" s="18">
        <v>107.52340494170159</v>
      </c>
      <c r="AA172" s="21">
        <v>107.52340494170159</v>
      </c>
      <c r="AB172" s="17">
        <v>107.52340494170159</v>
      </c>
      <c r="AC172" s="18">
        <v>107.52340494170159</v>
      </c>
      <c r="AD172" s="18">
        <v>107.52340494170159</v>
      </c>
      <c r="AE172" s="18">
        <v>107.52340494170159</v>
      </c>
      <c r="AF172" s="18">
        <v>107.52340494170159</v>
      </c>
      <c r="AG172" s="18">
        <v>107.52340494170159</v>
      </c>
      <c r="AH172" s="18">
        <v>107.52340494170159</v>
      </c>
      <c r="AI172" s="18">
        <v>107.52340494170159</v>
      </c>
      <c r="AJ172" s="18">
        <v>107.52340494170159</v>
      </c>
      <c r="AK172" s="18">
        <v>107.52340494170159</v>
      </c>
      <c r="AL172" s="18">
        <v>107.52340494170159</v>
      </c>
      <c r="AM172" s="19">
        <v>107.52340494170159</v>
      </c>
      <c r="AN172" s="20">
        <v>107.52340494170159</v>
      </c>
      <c r="AO172" s="18">
        <v>107.52340494170159</v>
      </c>
      <c r="AP172" s="18">
        <v>107.52340494170159</v>
      </c>
      <c r="AQ172" s="18">
        <v>107.52340494170159</v>
      </c>
      <c r="AR172" s="18">
        <v>107.52340494170159</v>
      </c>
      <c r="AS172" s="18">
        <v>107.52340494170159</v>
      </c>
      <c r="AT172" s="18">
        <v>107.52340494170159</v>
      </c>
      <c r="AU172" s="18">
        <v>107.52340494170159</v>
      </c>
      <c r="AV172" s="18">
        <v>107.52340494170159</v>
      </c>
      <c r="AW172" s="18">
        <v>107.52340494170159</v>
      </c>
      <c r="AX172" s="18">
        <v>107.52340494170159</v>
      </c>
      <c r="AY172" s="21">
        <v>107.52340494170159</v>
      </c>
      <c r="AZ172" s="17">
        <v>107.52340494170159</v>
      </c>
      <c r="BA172" s="18">
        <v>107.52340494170159</v>
      </c>
      <c r="BB172" s="18">
        <v>107.52340494170159</v>
      </c>
      <c r="BC172" s="18">
        <v>107.52340494170159</v>
      </c>
      <c r="BD172" s="18">
        <v>107.52340494170159</v>
      </c>
      <c r="BE172" s="18">
        <v>107.52340494170159</v>
      </c>
      <c r="BF172" s="18">
        <v>107.52340494170159</v>
      </c>
      <c r="BG172" s="18">
        <v>107.52340494170159</v>
      </c>
      <c r="BH172" s="18">
        <v>107.52340494170159</v>
      </c>
      <c r="BI172" s="18">
        <v>107.52340494170159</v>
      </c>
      <c r="BJ172" s="18">
        <v>107.52340494170159</v>
      </c>
      <c r="BK172" s="19">
        <v>107.52340494170159</v>
      </c>
      <c r="BL172" s="20">
        <v>106.69999070665803</v>
      </c>
      <c r="BM172" s="18">
        <v>106.69999070665803</v>
      </c>
      <c r="BN172" s="18">
        <v>106.69999070665803</v>
      </c>
      <c r="BO172" s="18">
        <v>106.69999070665803</v>
      </c>
      <c r="BP172" s="18">
        <v>106.69999070665803</v>
      </c>
      <c r="BQ172" s="18">
        <v>106.69999070665803</v>
      </c>
      <c r="BR172" s="18">
        <v>106.69999070665803</v>
      </c>
      <c r="BS172" s="18">
        <v>106.69999070665803</v>
      </c>
      <c r="BT172" s="18">
        <v>106.69999070665803</v>
      </c>
      <c r="BU172" s="18">
        <v>106.69999070665803</v>
      </c>
      <c r="BV172" s="18">
        <v>106.69999070665803</v>
      </c>
      <c r="BW172" s="21">
        <v>106.69999070665803</v>
      </c>
      <c r="BX172" s="17">
        <v>106.69999070665803</v>
      </c>
      <c r="BY172" s="18">
        <v>106.69999070665803</v>
      </c>
      <c r="BZ172" s="18">
        <v>106.69999070665803</v>
      </c>
      <c r="CA172" s="18">
        <v>106.69999070665803</v>
      </c>
      <c r="CB172" s="18">
        <v>106.69999070665803</v>
      </c>
      <c r="CC172" s="18">
        <v>106.6627524099014</v>
      </c>
      <c r="CD172" s="18">
        <v>106.69999070665803</v>
      </c>
      <c r="CE172" s="18">
        <v>106.69999070665803</v>
      </c>
      <c r="CF172" s="18">
        <v>106.69999070665803</v>
      </c>
      <c r="CG172" s="18">
        <v>106.69999070665803</v>
      </c>
      <c r="CH172" s="18">
        <v>106.69593610701118</v>
      </c>
      <c r="CI172" s="19">
        <v>106.69593610701118</v>
      </c>
      <c r="CJ172" s="20">
        <v>106.69593610701118</v>
      </c>
      <c r="CK172" s="18">
        <v>106.69593610701118</v>
      </c>
      <c r="CL172" s="18">
        <v>106.69593610701118</v>
      </c>
      <c r="CM172" s="18">
        <v>106.69593610701118</v>
      </c>
      <c r="CN172" s="18">
        <v>106.69593610701118</v>
      </c>
      <c r="CO172" s="66"/>
      <c r="CP172" s="22"/>
      <c r="CQ172" s="22"/>
      <c r="CR172" s="22"/>
      <c r="CS172" s="22"/>
      <c r="CT172" s="22"/>
      <c r="CU172" s="23"/>
    </row>
    <row r="173" spans="1:99" ht="12.75" customHeight="1" x14ac:dyDescent="0.25">
      <c r="A173" s="56"/>
      <c r="B173" s="56"/>
      <c r="C173" s="4" t="s">
        <v>10</v>
      </c>
      <c r="D173" s="17" t="s">
        <v>350</v>
      </c>
      <c r="E173" s="18" t="s">
        <v>350</v>
      </c>
      <c r="F173" s="18" t="s">
        <v>350</v>
      </c>
      <c r="G173" s="18" t="s">
        <v>350</v>
      </c>
      <c r="H173" s="18" t="s">
        <v>350</v>
      </c>
      <c r="I173" s="18" t="s">
        <v>350</v>
      </c>
      <c r="J173" s="18" t="s">
        <v>350</v>
      </c>
      <c r="K173" s="18" t="s">
        <v>350</v>
      </c>
      <c r="L173" s="18" t="s">
        <v>350</v>
      </c>
      <c r="M173" s="18" t="s">
        <v>350</v>
      </c>
      <c r="N173" s="18" t="s">
        <v>350</v>
      </c>
      <c r="O173" s="19" t="s">
        <v>350</v>
      </c>
      <c r="P173" s="20" t="s">
        <v>350</v>
      </c>
      <c r="Q173" s="18" t="s">
        <v>350</v>
      </c>
      <c r="R173" s="18" t="s">
        <v>350</v>
      </c>
      <c r="S173" s="18" t="s">
        <v>350</v>
      </c>
      <c r="T173" s="18" t="s">
        <v>350</v>
      </c>
      <c r="U173" s="18" t="s">
        <v>350</v>
      </c>
      <c r="V173" s="18" t="s">
        <v>350</v>
      </c>
      <c r="W173" s="18" t="s">
        <v>350</v>
      </c>
      <c r="X173" s="18" t="s">
        <v>350</v>
      </c>
      <c r="Y173" s="18" t="s">
        <v>350</v>
      </c>
      <c r="Z173" s="18" t="s">
        <v>350</v>
      </c>
      <c r="AA173" s="21" t="s">
        <v>350</v>
      </c>
      <c r="AB173" s="17" t="s">
        <v>350</v>
      </c>
      <c r="AC173" s="18" t="s">
        <v>350</v>
      </c>
      <c r="AD173" s="18" t="s">
        <v>350</v>
      </c>
      <c r="AE173" s="18" t="s">
        <v>350</v>
      </c>
      <c r="AF173" s="18" t="s">
        <v>350</v>
      </c>
      <c r="AG173" s="18" t="s">
        <v>350</v>
      </c>
      <c r="AH173" s="18" t="s">
        <v>350</v>
      </c>
      <c r="AI173" s="18" t="s">
        <v>350</v>
      </c>
      <c r="AJ173" s="18" t="s">
        <v>350</v>
      </c>
      <c r="AK173" s="18" t="s">
        <v>350</v>
      </c>
      <c r="AL173" s="18" t="s">
        <v>350</v>
      </c>
      <c r="AM173" s="19" t="s">
        <v>350</v>
      </c>
      <c r="AN173" s="20" t="s">
        <v>350</v>
      </c>
      <c r="AO173" s="18" t="s">
        <v>350</v>
      </c>
      <c r="AP173" s="18" t="s">
        <v>350</v>
      </c>
      <c r="AQ173" s="18" t="s">
        <v>350</v>
      </c>
      <c r="AR173" s="18" t="s">
        <v>350</v>
      </c>
      <c r="AS173" s="18" t="s">
        <v>350</v>
      </c>
      <c r="AT173" s="18" t="s">
        <v>350</v>
      </c>
      <c r="AU173" s="18" t="s">
        <v>350</v>
      </c>
      <c r="AV173" s="18" t="s">
        <v>350</v>
      </c>
      <c r="AW173" s="18" t="s">
        <v>350</v>
      </c>
      <c r="AX173" s="18" t="s">
        <v>350</v>
      </c>
      <c r="AY173" s="21" t="s">
        <v>350</v>
      </c>
      <c r="AZ173" s="17" t="s">
        <v>350</v>
      </c>
      <c r="BA173" s="18" t="s">
        <v>350</v>
      </c>
      <c r="BB173" s="18" t="s">
        <v>350</v>
      </c>
      <c r="BC173" s="18" t="s">
        <v>350</v>
      </c>
      <c r="BD173" s="18" t="s">
        <v>350</v>
      </c>
      <c r="BE173" s="18" t="s">
        <v>350</v>
      </c>
      <c r="BF173" s="18" t="s">
        <v>350</v>
      </c>
      <c r="BG173" s="18" t="s">
        <v>350</v>
      </c>
      <c r="BH173" s="18" t="s">
        <v>350</v>
      </c>
      <c r="BI173" s="18" t="s">
        <v>350</v>
      </c>
      <c r="BJ173" s="18" t="s">
        <v>350</v>
      </c>
      <c r="BK173" s="19" t="s">
        <v>350</v>
      </c>
      <c r="BL173" s="20" t="s">
        <v>350</v>
      </c>
      <c r="BM173" s="18" t="s">
        <v>350</v>
      </c>
      <c r="BN173" s="18" t="s">
        <v>350</v>
      </c>
      <c r="BO173" s="18" t="s">
        <v>350</v>
      </c>
      <c r="BP173" s="18" t="s">
        <v>350</v>
      </c>
      <c r="BQ173" s="18" t="s">
        <v>350</v>
      </c>
      <c r="BR173" s="18" t="s">
        <v>350</v>
      </c>
      <c r="BS173" s="18" t="s">
        <v>350</v>
      </c>
      <c r="BT173" s="18" t="s">
        <v>350</v>
      </c>
      <c r="BU173" s="18" t="s">
        <v>350</v>
      </c>
      <c r="BV173" s="18" t="s">
        <v>350</v>
      </c>
      <c r="BW173" s="21" t="s">
        <v>350</v>
      </c>
      <c r="BX173" s="17" t="s">
        <v>350</v>
      </c>
      <c r="BY173" s="18" t="s">
        <v>350</v>
      </c>
      <c r="BZ173" s="18" t="s">
        <v>350</v>
      </c>
      <c r="CA173" s="18" t="s">
        <v>350</v>
      </c>
      <c r="CB173" s="18" t="s">
        <v>350</v>
      </c>
      <c r="CC173" s="18" t="s">
        <v>350</v>
      </c>
      <c r="CD173" s="18" t="s">
        <v>350</v>
      </c>
      <c r="CE173" s="18" t="s">
        <v>350</v>
      </c>
      <c r="CF173" s="18" t="s">
        <v>350</v>
      </c>
      <c r="CG173" s="18" t="s">
        <v>350</v>
      </c>
      <c r="CH173" s="18" t="s">
        <v>350</v>
      </c>
      <c r="CI173" s="19" t="s">
        <v>350</v>
      </c>
      <c r="CJ173" s="20" t="s">
        <v>350</v>
      </c>
      <c r="CK173" s="18" t="s">
        <v>350</v>
      </c>
      <c r="CL173" s="18" t="s">
        <v>350</v>
      </c>
      <c r="CM173" s="18" t="s">
        <v>350</v>
      </c>
      <c r="CN173" s="18" t="s">
        <v>350</v>
      </c>
      <c r="CO173" s="66"/>
      <c r="CP173" s="22"/>
      <c r="CQ173" s="22"/>
      <c r="CR173" s="22"/>
      <c r="CS173" s="22"/>
      <c r="CT173" s="22"/>
      <c r="CU173" s="23"/>
    </row>
    <row r="174" spans="1:99" ht="15" customHeight="1" x14ac:dyDescent="0.25">
      <c r="A174" s="55" t="s">
        <v>325</v>
      </c>
      <c r="B174" s="60" t="s">
        <v>324</v>
      </c>
      <c r="C174" s="4" t="s">
        <v>8</v>
      </c>
      <c r="D174" s="17">
        <v>100</v>
      </c>
      <c r="E174" s="18">
        <v>100</v>
      </c>
      <c r="F174" s="18">
        <v>100</v>
      </c>
      <c r="G174" s="18">
        <v>100</v>
      </c>
      <c r="H174" s="18">
        <v>100</v>
      </c>
      <c r="I174" s="18">
        <v>100</v>
      </c>
      <c r="J174" s="18">
        <v>100</v>
      </c>
      <c r="K174" s="18">
        <v>100</v>
      </c>
      <c r="L174" s="18">
        <v>100</v>
      </c>
      <c r="M174" s="18">
        <v>100</v>
      </c>
      <c r="N174" s="18">
        <v>100</v>
      </c>
      <c r="O174" s="19">
        <v>100</v>
      </c>
      <c r="P174" s="20">
        <v>100</v>
      </c>
      <c r="Q174" s="18">
        <v>100</v>
      </c>
      <c r="R174" s="18">
        <v>99.999799999999993</v>
      </c>
      <c r="S174" s="18">
        <v>99.999799999999993</v>
      </c>
      <c r="T174" s="18">
        <v>99.999799999999993</v>
      </c>
      <c r="U174" s="18">
        <v>99.999799999999993</v>
      </c>
      <c r="V174" s="18">
        <v>99.999799999999993</v>
      </c>
      <c r="W174" s="18">
        <v>99.999799999999993</v>
      </c>
      <c r="X174" s="18">
        <v>99.999799999999993</v>
      </c>
      <c r="Y174" s="18">
        <v>99.999799999999993</v>
      </c>
      <c r="Z174" s="18">
        <v>99.999799999999993</v>
      </c>
      <c r="AA174" s="21">
        <v>97.193399999999997</v>
      </c>
      <c r="AB174" s="17" t="s">
        <v>350</v>
      </c>
      <c r="AC174" s="18" t="s">
        <v>350</v>
      </c>
      <c r="AD174" s="18" t="s">
        <v>350</v>
      </c>
      <c r="AE174" s="18" t="s">
        <v>350</v>
      </c>
      <c r="AF174" s="18" t="s">
        <v>350</v>
      </c>
      <c r="AG174" s="18" t="s">
        <v>350</v>
      </c>
      <c r="AH174" s="18" t="s">
        <v>350</v>
      </c>
      <c r="AI174" s="18" t="s">
        <v>350</v>
      </c>
      <c r="AJ174" s="18" t="s">
        <v>350</v>
      </c>
      <c r="AK174" s="18" t="s">
        <v>350</v>
      </c>
      <c r="AL174" s="18" t="s">
        <v>350</v>
      </c>
      <c r="AM174" s="19" t="s">
        <v>350</v>
      </c>
      <c r="AN174" s="20" t="s">
        <v>350</v>
      </c>
      <c r="AO174" s="18" t="s">
        <v>350</v>
      </c>
      <c r="AP174" s="18" t="s">
        <v>350</v>
      </c>
      <c r="AQ174" s="18" t="s">
        <v>350</v>
      </c>
      <c r="AR174" s="18" t="s">
        <v>350</v>
      </c>
      <c r="AS174" s="18" t="s">
        <v>350</v>
      </c>
      <c r="AT174" s="18" t="s">
        <v>350</v>
      </c>
      <c r="AU174" s="18" t="s">
        <v>350</v>
      </c>
      <c r="AV174" s="18" t="s">
        <v>350</v>
      </c>
      <c r="AW174" s="18" t="s">
        <v>350</v>
      </c>
      <c r="AX174" s="18" t="s">
        <v>350</v>
      </c>
      <c r="AY174" s="21" t="s">
        <v>350</v>
      </c>
      <c r="AZ174" s="17" t="s">
        <v>350</v>
      </c>
      <c r="BA174" s="18" t="s">
        <v>350</v>
      </c>
      <c r="BB174" s="18" t="s">
        <v>350</v>
      </c>
      <c r="BC174" s="18" t="s">
        <v>350</v>
      </c>
      <c r="BD174" s="18" t="s">
        <v>350</v>
      </c>
      <c r="BE174" s="18" t="s">
        <v>350</v>
      </c>
      <c r="BF174" s="18" t="s">
        <v>350</v>
      </c>
      <c r="BG174" s="18" t="s">
        <v>350</v>
      </c>
      <c r="BH174" s="18" t="s">
        <v>350</v>
      </c>
      <c r="BI174" s="18" t="s">
        <v>350</v>
      </c>
      <c r="BJ174" s="18" t="s">
        <v>350</v>
      </c>
      <c r="BK174" s="19" t="s">
        <v>350</v>
      </c>
      <c r="BL174" s="20" t="s">
        <v>350</v>
      </c>
      <c r="BM174" s="18" t="s">
        <v>350</v>
      </c>
      <c r="BN174" s="18" t="s">
        <v>350</v>
      </c>
      <c r="BO174" s="18" t="s">
        <v>350</v>
      </c>
      <c r="BP174" s="18" t="s">
        <v>350</v>
      </c>
      <c r="BQ174" s="18" t="s">
        <v>350</v>
      </c>
      <c r="BR174" s="18" t="s">
        <v>350</v>
      </c>
      <c r="BS174" s="18" t="s">
        <v>350</v>
      </c>
      <c r="BT174" s="18" t="s">
        <v>350</v>
      </c>
      <c r="BU174" s="18" t="s">
        <v>350</v>
      </c>
      <c r="BV174" s="18" t="s">
        <v>350</v>
      </c>
      <c r="BW174" s="21" t="s">
        <v>350</v>
      </c>
      <c r="BX174" s="17" t="s">
        <v>350</v>
      </c>
      <c r="BY174" s="18" t="s">
        <v>350</v>
      </c>
      <c r="BZ174" s="18" t="s">
        <v>350</v>
      </c>
      <c r="CA174" s="18" t="s">
        <v>350</v>
      </c>
      <c r="CB174" s="18" t="s">
        <v>350</v>
      </c>
      <c r="CC174" s="18" t="s">
        <v>350</v>
      </c>
      <c r="CD174" s="18" t="s">
        <v>350</v>
      </c>
      <c r="CE174" s="18" t="s">
        <v>350</v>
      </c>
      <c r="CF174" s="18" t="s">
        <v>350</v>
      </c>
      <c r="CG174" s="18" t="s">
        <v>350</v>
      </c>
      <c r="CH174" s="18" t="s">
        <v>350</v>
      </c>
      <c r="CI174" s="19" t="s">
        <v>350</v>
      </c>
      <c r="CJ174" s="20" t="s">
        <v>350</v>
      </c>
      <c r="CK174" s="18" t="s">
        <v>350</v>
      </c>
      <c r="CL174" s="18" t="s">
        <v>350</v>
      </c>
      <c r="CM174" s="18" t="s">
        <v>350</v>
      </c>
      <c r="CN174" s="18" t="s">
        <v>350</v>
      </c>
      <c r="CO174" s="66"/>
      <c r="CP174" s="22"/>
      <c r="CQ174" s="22"/>
      <c r="CR174" s="22"/>
      <c r="CS174" s="22"/>
      <c r="CT174" s="22"/>
      <c r="CU174" s="23"/>
    </row>
    <row r="175" spans="1:99" x14ac:dyDescent="0.25">
      <c r="A175" s="56"/>
      <c r="B175" s="61"/>
      <c r="C175" s="4" t="s">
        <v>9</v>
      </c>
      <c r="D175" s="17">
        <v>100</v>
      </c>
      <c r="E175" s="18">
        <v>100</v>
      </c>
      <c r="F175" s="18">
        <v>100</v>
      </c>
      <c r="G175" s="18">
        <v>100</v>
      </c>
      <c r="H175" s="18">
        <v>100</v>
      </c>
      <c r="I175" s="18">
        <v>100</v>
      </c>
      <c r="J175" s="18">
        <v>100</v>
      </c>
      <c r="K175" s="18">
        <v>100</v>
      </c>
      <c r="L175" s="18">
        <v>100</v>
      </c>
      <c r="M175" s="18">
        <v>100</v>
      </c>
      <c r="N175" s="18">
        <v>100</v>
      </c>
      <c r="O175" s="19">
        <v>100</v>
      </c>
      <c r="P175" s="20">
        <v>100</v>
      </c>
      <c r="Q175" s="18">
        <v>100</v>
      </c>
      <c r="R175" s="18">
        <v>99.998099999999994</v>
      </c>
      <c r="S175" s="18">
        <v>99.998099999999994</v>
      </c>
      <c r="T175" s="18">
        <v>99.998099999999994</v>
      </c>
      <c r="U175" s="18">
        <v>99.998099999999994</v>
      </c>
      <c r="V175" s="18">
        <v>99.998099999999994</v>
      </c>
      <c r="W175" s="18">
        <v>99.998099999999994</v>
      </c>
      <c r="X175" s="18">
        <v>99.998099999999994</v>
      </c>
      <c r="Y175" s="18">
        <v>99.998099999999994</v>
      </c>
      <c r="Z175" s="18">
        <v>99.998099999999994</v>
      </c>
      <c r="AA175" s="21">
        <v>75.075400000000002</v>
      </c>
      <c r="AB175" s="17" t="s">
        <v>350</v>
      </c>
      <c r="AC175" s="18" t="s">
        <v>350</v>
      </c>
      <c r="AD175" s="18" t="s">
        <v>350</v>
      </c>
      <c r="AE175" s="18" t="s">
        <v>350</v>
      </c>
      <c r="AF175" s="18" t="s">
        <v>350</v>
      </c>
      <c r="AG175" s="18" t="s">
        <v>350</v>
      </c>
      <c r="AH175" s="18" t="s">
        <v>350</v>
      </c>
      <c r="AI175" s="18" t="s">
        <v>350</v>
      </c>
      <c r="AJ175" s="18" t="s">
        <v>350</v>
      </c>
      <c r="AK175" s="18" t="s">
        <v>350</v>
      </c>
      <c r="AL175" s="18" t="s">
        <v>350</v>
      </c>
      <c r="AM175" s="19" t="s">
        <v>350</v>
      </c>
      <c r="AN175" s="20" t="s">
        <v>350</v>
      </c>
      <c r="AO175" s="18" t="s">
        <v>350</v>
      </c>
      <c r="AP175" s="18" t="s">
        <v>350</v>
      </c>
      <c r="AQ175" s="18" t="s">
        <v>350</v>
      </c>
      <c r="AR175" s="18" t="s">
        <v>350</v>
      </c>
      <c r="AS175" s="18" t="s">
        <v>350</v>
      </c>
      <c r="AT175" s="18" t="s">
        <v>350</v>
      </c>
      <c r="AU175" s="18" t="s">
        <v>350</v>
      </c>
      <c r="AV175" s="18" t="s">
        <v>350</v>
      </c>
      <c r="AW175" s="18" t="s">
        <v>350</v>
      </c>
      <c r="AX175" s="18" t="s">
        <v>350</v>
      </c>
      <c r="AY175" s="21" t="s">
        <v>350</v>
      </c>
      <c r="AZ175" s="17" t="s">
        <v>350</v>
      </c>
      <c r="BA175" s="18" t="s">
        <v>350</v>
      </c>
      <c r="BB175" s="18" t="s">
        <v>350</v>
      </c>
      <c r="BC175" s="18" t="s">
        <v>350</v>
      </c>
      <c r="BD175" s="18" t="s">
        <v>350</v>
      </c>
      <c r="BE175" s="18" t="s">
        <v>350</v>
      </c>
      <c r="BF175" s="18" t="s">
        <v>350</v>
      </c>
      <c r="BG175" s="18" t="s">
        <v>350</v>
      </c>
      <c r="BH175" s="18" t="s">
        <v>350</v>
      </c>
      <c r="BI175" s="18" t="s">
        <v>350</v>
      </c>
      <c r="BJ175" s="18" t="s">
        <v>350</v>
      </c>
      <c r="BK175" s="19" t="s">
        <v>350</v>
      </c>
      <c r="BL175" s="20" t="s">
        <v>350</v>
      </c>
      <c r="BM175" s="18" t="s">
        <v>350</v>
      </c>
      <c r="BN175" s="18" t="s">
        <v>350</v>
      </c>
      <c r="BO175" s="18" t="s">
        <v>350</v>
      </c>
      <c r="BP175" s="18" t="s">
        <v>350</v>
      </c>
      <c r="BQ175" s="18" t="s">
        <v>350</v>
      </c>
      <c r="BR175" s="18" t="s">
        <v>350</v>
      </c>
      <c r="BS175" s="18" t="s">
        <v>350</v>
      </c>
      <c r="BT175" s="18" t="s">
        <v>350</v>
      </c>
      <c r="BU175" s="18" t="s">
        <v>350</v>
      </c>
      <c r="BV175" s="18" t="s">
        <v>350</v>
      </c>
      <c r="BW175" s="21" t="s">
        <v>350</v>
      </c>
      <c r="BX175" s="17" t="s">
        <v>350</v>
      </c>
      <c r="BY175" s="18" t="s">
        <v>350</v>
      </c>
      <c r="BZ175" s="18" t="s">
        <v>350</v>
      </c>
      <c r="CA175" s="18" t="s">
        <v>350</v>
      </c>
      <c r="CB175" s="18" t="s">
        <v>350</v>
      </c>
      <c r="CC175" s="18" t="s">
        <v>350</v>
      </c>
      <c r="CD175" s="18" t="s">
        <v>350</v>
      </c>
      <c r="CE175" s="18" t="s">
        <v>350</v>
      </c>
      <c r="CF175" s="18" t="s">
        <v>350</v>
      </c>
      <c r="CG175" s="18" t="s">
        <v>350</v>
      </c>
      <c r="CH175" s="18" t="s">
        <v>350</v>
      </c>
      <c r="CI175" s="19" t="s">
        <v>350</v>
      </c>
      <c r="CJ175" s="20" t="s">
        <v>350</v>
      </c>
      <c r="CK175" s="18" t="s">
        <v>350</v>
      </c>
      <c r="CL175" s="18" t="s">
        <v>350</v>
      </c>
      <c r="CM175" s="18" t="s">
        <v>350</v>
      </c>
      <c r="CN175" s="18" t="s">
        <v>350</v>
      </c>
      <c r="CO175" s="66"/>
      <c r="CP175" s="22"/>
      <c r="CQ175" s="22"/>
      <c r="CR175" s="22"/>
      <c r="CS175" s="22"/>
      <c r="CT175" s="22"/>
      <c r="CU175" s="23"/>
    </row>
    <row r="176" spans="1:99" x14ac:dyDescent="0.25">
      <c r="A176" s="56"/>
      <c r="B176" s="61"/>
      <c r="C176" s="4" t="s">
        <v>10</v>
      </c>
      <c r="D176" s="17">
        <v>100</v>
      </c>
      <c r="E176" s="18">
        <v>100</v>
      </c>
      <c r="F176" s="18">
        <v>100</v>
      </c>
      <c r="G176" s="18">
        <v>100</v>
      </c>
      <c r="H176" s="18">
        <v>100</v>
      </c>
      <c r="I176" s="18">
        <v>100</v>
      </c>
      <c r="J176" s="18">
        <v>100</v>
      </c>
      <c r="K176" s="18">
        <v>100</v>
      </c>
      <c r="L176" s="18">
        <v>100</v>
      </c>
      <c r="M176" s="18">
        <v>100</v>
      </c>
      <c r="N176" s="18">
        <v>100</v>
      </c>
      <c r="O176" s="19">
        <v>100</v>
      </c>
      <c r="P176" s="20">
        <v>100</v>
      </c>
      <c r="Q176" s="18">
        <v>100</v>
      </c>
      <c r="R176" s="18">
        <v>100</v>
      </c>
      <c r="S176" s="18">
        <v>100</v>
      </c>
      <c r="T176" s="18">
        <v>100</v>
      </c>
      <c r="U176" s="18">
        <v>100</v>
      </c>
      <c r="V176" s="18">
        <v>100</v>
      </c>
      <c r="W176" s="18">
        <v>100</v>
      </c>
      <c r="X176" s="18">
        <v>100</v>
      </c>
      <c r="Y176" s="18">
        <v>100</v>
      </c>
      <c r="Z176" s="18">
        <v>100</v>
      </c>
      <c r="AA176" s="21">
        <v>100</v>
      </c>
      <c r="AB176" s="17" t="s">
        <v>350</v>
      </c>
      <c r="AC176" s="18" t="s">
        <v>350</v>
      </c>
      <c r="AD176" s="18" t="s">
        <v>350</v>
      </c>
      <c r="AE176" s="18" t="s">
        <v>350</v>
      </c>
      <c r="AF176" s="18" t="s">
        <v>350</v>
      </c>
      <c r="AG176" s="18" t="s">
        <v>350</v>
      </c>
      <c r="AH176" s="18" t="s">
        <v>350</v>
      </c>
      <c r="AI176" s="18" t="s">
        <v>350</v>
      </c>
      <c r="AJ176" s="18" t="s">
        <v>350</v>
      </c>
      <c r="AK176" s="18" t="s">
        <v>350</v>
      </c>
      <c r="AL176" s="18" t="s">
        <v>350</v>
      </c>
      <c r="AM176" s="19" t="s">
        <v>350</v>
      </c>
      <c r="AN176" s="20" t="s">
        <v>350</v>
      </c>
      <c r="AO176" s="18" t="s">
        <v>350</v>
      </c>
      <c r="AP176" s="18" t="s">
        <v>350</v>
      </c>
      <c r="AQ176" s="18" t="s">
        <v>350</v>
      </c>
      <c r="AR176" s="18" t="s">
        <v>350</v>
      </c>
      <c r="AS176" s="18" t="s">
        <v>350</v>
      </c>
      <c r="AT176" s="18" t="s">
        <v>350</v>
      </c>
      <c r="AU176" s="18" t="s">
        <v>350</v>
      </c>
      <c r="AV176" s="18" t="s">
        <v>350</v>
      </c>
      <c r="AW176" s="18" t="s">
        <v>350</v>
      </c>
      <c r="AX176" s="18" t="s">
        <v>350</v>
      </c>
      <c r="AY176" s="21" t="s">
        <v>350</v>
      </c>
      <c r="AZ176" s="17" t="s">
        <v>350</v>
      </c>
      <c r="BA176" s="18" t="s">
        <v>350</v>
      </c>
      <c r="BB176" s="18" t="s">
        <v>350</v>
      </c>
      <c r="BC176" s="18" t="s">
        <v>350</v>
      </c>
      <c r="BD176" s="18" t="s">
        <v>350</v>
      </c>
      <c r="BE176" s="18" t="s">
        <v>350</v>
      </c>
      <c r="BF176" s="18" t="s">
        <v>350</v>
      </c>
      <c r="BG176" s="18" t="s">
        <v>350</v>
      </c>
      <c r="BH176" s="18" t="s">
        <v>350</v>
      </c>
      <c r="BI176" s="18" t="s">
        <v>350</v>
      </c>
      <c r="BJ176" s="18" t="s">
        <v>350</v>
      </c>
      <c r="BK176" s="19" t="s">
        <v>350</v>
      </c>
      <c r="BL176" s="20" t="s">
        <v>350</v>
      </c>
      <c r="BM176" s="18" t="s">
        <v>350</v>
      </c>
      <c r="BN176" s="18" t="s">
        <v>350</v>
      </c>
      <c r="BO176" s="18" t="s">
        <v>350</v>
      </c>
      <c r="BP176" s="18" t="s">
        <v>350</v>
      </c>
      <c r="BQ176" s="18" t="s">
        <v>350</v>
      </c>
      <c r="BR176" s="18" t="s">
        <v>350</v>
      </c>
      <c r="BS176" s="18" t="s">
        <v>350</v>
      </c>
      <c r="BT176" s="18" t="s">
        <v>350</v>
      </c>
      <c r="BU176" s="18" t="s">
        <v>350</v>
      </c>
      <c r="BV176" s="18" t="s">
        <v>350</v>
      </c>
      <c r="BW176" s="21" t="s">
        <v>350</v>
      </c>
      <c r="BX176" s="17" t="s">
        <v>350</v>
      </c>
      <c r="BY176" s="18" t="s">
        <v>350</v>
      </c>
      <c r="BZ176" s="18" t="s">
        <v>350</v>
      </c>
      <c r="CA176" s="18" t="s">
        <v>350</v>
      </c>
      <c r="CB176" s="18" t="s">
        <v>350</v>
      </c>
      <c r="CC176" s="18" t="s">
        <v>350</v>
      </c>
      <c r="CD176" s="18" t="s">
        <v>350</v>
      </c>
      <c r="CE176" s="18" t="s">
        <v>350</v>
      </c>
      <c r="CF176" s="18" t="s">
        <v>350</v>
      </c>
      <c r="CG176" s="18" t="s">
        <v>350</v>
      </c>
      <c r="CH176" s="18" t="s">
        <v>350</v>
      </c>
      <c r="CI176" s="19" t="s">
        <v>350</v>
      </c>
      <c r="CJ176" s="20" t="s">
        <v>350</v>
      </c>
      <c r="CK176" s="18" t="s">
        <v>350</v>
      </c>
      <c r="CL176" s="18" t="s">
        <v>350</v>
      </c>
      <c r="CM176" s="18" t="s">
        <v>350</v>
      </c>
      <c r="CN176" s="18" t="s">
        <v>350</v>
      </c>
      <c r="CO176" s="66"/>
      <c r="CP176" s="22"/>
      <c r="CQ176" s="22"/>
      <c r="CR176" s="22"/>
      <c r="CS176" s="22"/>
      <c r="CT176" s="22"/>
      <c r="CU176" s="23"/>
    </row>
    <row r="177" spans="1:99" ht="12.75" customHeight="1" x14ac:dyDescent="0.25">
      <c r="A177" s="55" t="s">
        <v>65</v>
      </c>
      <c r="B177" s="57" t="s">
        <v>229</v>
      </c>
      <c r="C177" s="4" t="s">
        <v>8</v>
      </c>
      <c r="D177" s="17">
        <v>98.118642125311794</v>
      </c>
      <c r="E177" s="18">
        <v>100.37181120983001</v>
      </c>
      <c r="F177" s="18">
        <v>99.122713349647768</v>
      </c>
      <c r="G177" s="18">
        <v>98.665428111092425</v>
      </c>
      <c r="H177" s="18">
        <v>98.992912812415057</v>
      </c>
      <c r="I177" s="18">
        <v>99.334385062211155</v>
      </c>
      <c r="J177" s="18">
        <v>99.835002356526942</v>
      </c>
      <c r="K177" s="18">
        <v>99.903766318602763</v>
      </c>
      <c r="L177" s="18">
        <v>100.85051793870485</v>
      </c>
      <c r="M177" s="18">
        <v>101.33812583479008</v>
      </c>
      <c r="N177" s="18">
        <v>101.51448632358479</v>
      </c>
      <c r="O177" s="19">
        <v>101.95220855728218</v>
      </c>
      <c r="P177" s="20">
        <v>102.86335544515859</v>
      </c>
      <c r="Q177" s="18">
        <v>103.06919695423576</v>
      </c>
      <c r="R177" s="18">
        <v>103.10834660232176</v>
      </c>
      <c r="S177" s="18">
        <v>103.10865245894742</v>
      </c>
      <c r="T177" s="18">
        <v>103.1573856146378</v>
      </c>
      <c r="U177" s="18">
        <v>101.36526969261791</v>
      </c>
      <c r="V177" s="18">
        <v>101.79856657898635</v>
      </c>
      <c r="W177" s="18">
        <v>102.0094037462828</v>
      </c>
      <c r="X177" s="18">
        <v>102.26163351025352</v>
      </c>
      <c r="Y177" s="18">
        <v>102.85897150019063</v>
      </c>
      <c r="Z177" s="18">
        <v>102.98314929021342</v>
      </c>
      <c r="AA177" s="21">
        <v>102.8975094350253</v>
      </c>
      <c r="AB177" s="17">
        <v>103.11524056498982</v>
      </c>
      <c r="AC177" s="18">
        <v>103.58712854325884</v>
      </c>
      <c r="AD177" s="18">
        <v>101.49738302414291</v>
      </c>
      <c r="AE177" s="18">
        <v>101.03331525659094</v>
      </c>
      <c r="AF177" s="18">
        <v>100.86003585070237</v>
      </c>
      <c r="AG177" s="18">
        <v>100.58704875817124</v>
      </c>
      <c r="AH177" s="18">
        <v>102.45669650460566</v>
      </c>
      <c r="AI177" s="18">
        <v>102.70601716996673</v>
      </c>
      <c r="AJ177" s="18">
        <v>103.06389470778173</v>
      </c>
      <c r="AK177" s="18">
        <v>103.06533527291381</v>
      </c>
      <c r="AL177" s="18">
        <v>103.02119224136619</v>
      </c>
      <c r="AM177" s="19">
        <v>102.96243776347882</v>
      </c>
      <c r="AN177" s="20">
        <v>97.699409794760825</v>
      </c>
      <c r="AO177" s="18">
        <v>97.797738922824962</v>
      </c>
      <c r="AP177" s="18">
        <v>97.920161261325745</v>
      </c>
      <c r="AQ177" s="18">
        <v>97.722473380819849</v>
      </c>
      <c r="AR177" s="18">
        <v>97.002765940853138</v>
      </c>
      <c r="AS177" s="18">
        <v>96.867885147382964</v>
      </c>
      <c r="AT177" s="18">
        <v>96.741447273809428</v>
      </c>
      <c r="AU177" s="18">
        <v>101.24801021227913</v>
      </c>
      <c r="AV177" s="18">
        <v>101.70979674564833</v>
      </c>
      <c r="AW177" s="18">
        <v>102.0149774111793</v>
      </c>
      <c r="AX177" s="18">
        <v>101.90789647590528</v>
      </c>
      <c r="AY177" s="21">
        <v>102.02949511490395</v>
      </c>
      <c r="AZ177" s="17">
        <v>96.30094708218256</v>
      </c>
      <c r="BA177" s="18">
        <v>96.126272586545838</v>
      </c>
      <c r="BB177" s="18">
        <v>96.132802474233188</v>
      </c>
      <c r="BC177" s="18">
        <v>97.096369026098344</v>
      </c>
      <c r="BD177" s="18">
        <v>91.641158010789766</v>
      </c>
      <c r="BE177" s="18">
        <v>91.31445956743184</v>
      </c>
      <c r="BF177" s="18">
        <v>88.369072102454808</v>
      </c>
      <c r="BG177" s="18">
        <v>88.369378190940154</v>
      </c>
      <c r="BH177" s="18">
        <v>86.243593660221123</v>
      </c>
      <c r="BI177" s="18">
        <v>86.244103807696703</v>
      </c>
      <c r="BJ177" s="18">
        <v>86.244613955172284</v>
      </c>
      <c r="BK177" s="19">
        <v>86.245328161638085</v>
      </c>
      <c r="BL177" s="20">
        <v>86.245328161638085</v>
      </c>
      <c r="BM177" s="18">
        <v>85.226770836049141</v>
      </c>
      <c r="BN177" s="18">
        <v>85.190202816908609</v>
      </c>
      <c r="BO177" s="18">
        <v>85.54544732360641</v>
      </c>
      <c r="BP177" s="18">
        <v>85.54544732360641</v>
      </c>
      <c r="BQ177" s="18">
        <v>79.152771109609461</v>
      </c>
      <c r="BR177" s="18">
        <v>79.220042465575531</v>
      </c>
      <c r="BS177" s="18">
        <v>77.111085456039007</v>
      </c>
      <c r="BT177" s="18">
        <v>77.116691402369497</v>
      </c>
      <c r="BU177" s="18">
        <v>77.324197661926405</v>
      </c>
      <c r="BV177" s="18">
        <v>77.765083779488691</v>
      </c>
      <c r="BW177" s="21">
        <v>78.724649300615084</v>
      </c>
      <c r="BX177" s="17">
        <v>79.232580737902651</v>
      </c>
      <c r="BY177" s="18">
        <v>79.344133565961627</v>
      </c>
      <c r="BZ177" s="18">
        <v>72.255766142934249</v>
      </c>
      <c r="CA177" s="18">
        <v>70.747638036282353</v>
      </c>
      <c r="CB177" s="18">
        <v>71.008925147311103</v>
      </c>
      <c r="CC177" s="18">
        <v>76.421402236026992</v>
      </c>
      <c r="CD177" s="18">
        <v>76.498552392341594</v>
      </c>
      <c r="CE177" s="18">
        <v>76.129333787121709</v>
      </c>
      <c r="CF177" s="18">
        <v>76.077926591128403</v>
      </c>
      <c r="CG177" s="18">
        <v>75.528507263659407</v>
      </c>
      <c r="CH177" s="18">
        <v>76.197666782714634</v>
      </c>
      <c r="CI177" s="19">
        <v>76.152793732613276</v>
      </c>
      <c r="CJ177" s="20">
        <v>76.273038993917069</v>
      </c>
      <c r="CK177" s="18">
        <v>74.079153159274213</v>
      </c>
      <c r="CL177" s="18">
        <v>73.693439259018533</v>
      </c>
      <c r="CM177" s="18">
        <v>75.544104452308488</v>
      </c>
      <c r="CN177" s="18">
        <v>75.272315131476802</v>
      </c>
      <c r="CO177" s="66"/>
      <c r="CP177" s="22"/>
      <c r="CQ177" s="22"/>
      <c r="CR177" s="22"/>
      <c r="CS177" s="22"/>
      <c r="CT177" s="22"/>
      <c r="CU177" s="23"/>
    </row>
    <row r="178" spans="1:99" ht="12.75" customHeight="1" x14ac:dyDescent="0.25">
      <c r="A178" s="56"/>
      <c r="B178" s="56"/>
      <c r="C178" s="4" t="s">
        <v>9</v>
      </c>
      <c r="D178" s="17">
        <v>98.721523365245616</v>
      </c>
      <c r="E178" s="18">
        <v>99.002780985313194</v>
      </c>
      <c r="F178" s="18">
        <v>99.105352648089692</v>
      </c>
      <c r="G178" s="18">
        <v>99.445250853036214</v>
      </c>
      <c r="H178" s="18">
        <v>99.942313723180234</v>
      </c>
      <c r="I178" s="18">
        <v>100.05080867735865</v>
      </c>
      <c r="J178" s="18">
        <v>100.30047540994936</v>
      </c>
      <c r="K178" s="18">
        <v>100.31202582818308</v>
      </c>
      <c r="L178" s="18">
        <v>100.36039937463205</v>
      </c>
      <c r="M178" s="18">
        <v>100.4281223396606</v>
      </c>
      <c r="N178" s="18">
        <v>100.77947224131751</v>
      </c>
      <c r="O178" s="19">
        <v>101.55147455403375</v>
      </c>
      <c r="P178" s="20">
        <v>101.55421644384671</v>
      </c>
      <c r="Q178" s="18">
        <v>101.86364378681284</v>
      </c>
      <c r="R178" s="18">
        <v>101.86364378681284</v>
      </c>
      <c r="S178" s="18">
        <v>101.86364378681284</v>
      </c>
      <c r="T178" s="18">
        <v>101.86364378681284</v>
      </c>
      <c r="U178" s="18">
        <v>97.453364798405715</v>
      </c>
      <c r="V178" s="18">
        <v>97.321652535909124</v>
      </c>
      <c r="W178" s="18">
        <v>97.458442372133419</v>
      </c>
      <c r="X178" s="18">
        <v>97.696682131437171</v>
      </c>
      <c r="Y178" s="18">
        <v>97.696682131437171</v>
      </c>
      <c r="Z178" s="18">
        <v>98.864828743232223</v>
      </c>
      <c r="AA178" s="21">
        <v>98.686301250966238</v>
      </c>
      <c r="AB178" s="17">
        <v>98.521199068973388</v>
      </c>
      <c r="AC178" s="18">
        <v>98.459322758089016</v>
      </c>
      <c r="AD178" s="18">
        <v>94.364334687680184</v>
      </c>
      <c r="AE178" s="18">
        <v>94.364236001378927</v>
      </c>
      <c r="AF178" s="18">
        <v>94.364236001378927</v>
      </c>
      <c r="AG178" s="18">
        <v>94.364236001378927</v>
      </c>
      <c r="AH178" s="18">
        <v>98.183395859791304</v>
      </c>
      <c r="AI178" s="18">
        <v>98.267180529553386</v>
      </c>
      <c r="AJ178" s="18">
        <v>98.814198697387496</v>
      </c>
      <c r="AK178" s="18">
        <v>98.814198697387496</v>
      </c>
      <c r="AL178" s="18">
        <v>99.163054772309636</v>
      </c>
      <c r="AM178" s="19">
        <v>99.069500158723756</v>
      </c>
      <c r="AN178" s="20">
        <v>86.850367078646926</v>
      </c>
      <c r="AO178" s="18">
        <v>86.956965860817732</v>
      </c>
      <c r="AP178" s="18">
        <v>86.956965860817732</v>
      </c>
      <c r="AQ178" s="18">
        <v>87.209097738721667</v>
      </c>
      <c r="AR178" s="18">
        <v>86.876323287688521</v>
      </c>
      <c r="AS178" s="18">
        <v>86.876224218188341</v>
      </c>
      <c r="AT178" s="18">
        <v>86.880186998194716</v>
      </c>
      <c r="AU178" s="18">
        <v>96.86827493469707</v>
      </c>
      <c r="AV178" s="18">
        <v>97.759702297125258</v>
      </c>
      <c r="AW178" s="18">
        <v>97.795169178182093</v>
      </c>
      <c r="AX178" s="18">
        <v>97.894337747840979</v>
      </c>
      <c r="AY178" s="21">
        <v>97.917916288878757</v>
      </c>
      <c r="AZ178" s="17">
        <v>85.407433714230152</v>
      </c>
      <c r="BA178" s="18">
        <v>85.407433714230152</v>
      </c>
      <c r="BB178" s="18">
        <v>85.407433714230152</v>
      </c>
      <c r="BC178" s="18">
        <v>86.771626123966811</v>
      </c>
      <c r="BD178" s="18">
        <v>74.911318513476374</v>
      </c>
      <c r="BE178" s="18">
        <v>74.198867754558506</v>
      </c>
      <c r="BF178" s="18">
        <v>67.796113126345006</v>
      </c>
      <c r="BG178" s="18">
        <v>67.796113126345006</v>
      </c>
      <c r="BH178" s="18">
        <v>63.176150000003126</v>
      </c>
      <c r="BI178" s="18">
        <v>63.176247917919419</v>
      </c>
      <c r="BJ178" s="18">
        <v>63.176247917919419</v>
      </c>
      <c r="BK178" s="19">
        <v>63.176247917919419</v>
      </c>
      <c r="BL178" s="20">
        <v>63.176247917919419</v>
      </c>
      <c r="BM178" s="18">
        <v>61.486093757371329</v>
      </c>
      <c r="BN178" s="18">
        <v>61.106088626145038</v>
      </c>
      <c r="BO178" s="18">
        <v>61.327205493857754</v>
      </c>
      <c r="BP178" s="18">
        <v>61.327142317609834</v>
      </c>
      <c r="BQ178" s="18">
        <v>50.718776295976568</v>
      </c>
      <c r="BR178" s="18">
        <v>50.718713119728648</v>
      </c>
      <c r="BS178" s="18">
        <v>47.110717601136265</v>
      </c>
      <c r="BT178" s="18">
        <v>47.110717601136265</v>
      </c>
      <c r="BU178" s="18">
        <v>47.110654424888345</v>
      </c>
      <c r="BV178" s="18">
        <v>47.110717601136265</v>
      </c>
      <c r="BW178" s="21">
        <v>47.17206173786456</v>
      </c>
      <c r="BX178" s="17">
        <v>47.595289475776681</v>
      </c>
      <c r="BY178" s="18">
        <v>47.756429238673228</v>
      </c>
      <c r="BZ178" s="18">
        <v>38.837371665586481</v>
      </c>
      <c r="CA178" s="18">
        <v>36.672362720065451</v>
      </c>
      <c r="CB178" s="18">
        <v>36.769867371677627</v>
      </c>
      <c r="CC178" s="18">
        <v>43.515613716377466</v>
      </c>
      <c r="CD178" s="18">
        <v>43.519481825439968</v>
      </c>
      <c r="CE178" s="18">
        <v>43.519481825439968</v>
      </c>
      <c r="CF178" s="18">
        <v>43.520189406366036</v>
      </c>
      <c r="CG178" s="18">
        <v>43.485565113050441</v>
      </c>
      <c r="CH178" s="18">
        <v>44.314802786340358</v>
      </c>
      <c r="CI178" s="19">
        <v>44.335794353813718</v>
      </c>
      <c r="CJ178" s="20">
        <v>44.336503726523375</v>
      </c>
      <c r="CK178" s="18">
        <v>40.880528556643597</v>
      </c>
      <c r="CL178" s="18">
        <v>40.880528556643597</v>
      </c>
      <c r="CM178" s="18">
        <v>43.921698034549102</v>
      </c>
      <c r="CN178" s="18">
        <v>43.921698034549102</v>
      </c>
      <c r="CO178" s="66"/>
      <c r="CP178" s="22"/>
      <c r="CQ178" s="22"/>
      <c r="CR178" s="22"/>
      <c r="CS178" s="22"/>
      <c r="CT178" s="22"/>
      <c r="CU178" s="23"/>
    </row>
    <row r="179" spans="1:99" ht="12.75" customHeight="1" x14ac:dyDescent="0.25">
      <c r="A179" s="56"/>
      <c r="B179" s="56"/>
      <c r="C179" s="4" t="s">
        <v>10</v>
      </c>
      <c r="D179" s="17">
        <v>97.703478653013306</v>
      </c>
      <c r="E179" s="18">
        <v>101.31460272289736</v>
      </c>
      <c r="F179" s="18">
        <v>99.134710332548039</v>
      </c>
      <c r="G179" s="18">
        <v>98.128494009159255</v>
      </c>
      <c r="H179" s="18">
        <v>98.339106466686886</v>
      </c>
      <c r="I179" s="18">
        <v>98.841096934213496</v>
      </c>
      <c r="J179" s="18">
        <v>99.51443477719981</v>
      </c>
      <c r="K179" s="18">
        <v>99.622608134480956</v>
      </c>
      <c r="L179" s="18">
        <v>101.18796311414866</v>
      </c>
      <c r="M179" s="18">
        <v>101.96480915615062</v>
      </c>
      <c r="N179" s="18">
        <v>102.02059667374215</v>
      </c>
      <c r="O179" s="19">
        <v>102.22809902575945</v>
      </c>
      <c r="P179" s="20">
        <v>103.77675249790067</v>
      </c>
      <c r="Q179" s="18">
        <v>103.90995571093124</v>
      </c>
      <c r="R179" s="18">
        <v>103.97650620339702</v>
      </c>
      <c r="S179" s="18">
        <v>103.97701734389214</v>
      </c>
      <c r="T179" s="18">
        <v>104.06002656030107</v>
      </c>
      <c r="U179" s="18">
        <v>104.10551806436752</v>
      </c>
      <c r="V179" s="18">
        <v>104.93540577225863</v>
      </c>
      <c r="W179" s="18">
        <v>105.19813198675483</v>
      </c>
      <c r="X179" s="18">
        <v>105.46014260455786</v>
      </c>
      <c r="Y179" s="18">
        <v>106.47669882127002</v>
      </c>
      <c r="Z179" s="18">
        <v>105.86813494776966</v>
      </c>
      <c r="AA179" s="21">
        <v>105.84779155606356</v>
      </c>
      <c r="AB179" s="17">
        <v>106.38867377091503</v>
      </c>
      <c r="AC179" s="18">
        <v>107.31029049199367</v>
      </c>
      <c r="AD179" s="18">
        <v>106.93304896288788</v>
      </c>
      <c r="AE179" s="18">
        <v>106.07853974165579</v>
      </c>
      <c r="AF179" s="18">
        <v>105.75940865011424</v>
      </c>
      <c r="AG179" s="18">
        <v>105.25652579243139</v>
      </c>
      <c r="AH179" s="18">
        <v>105.46229389921638</v>
      </c>
      <c r="AI179" s="18">
        <v>105.85033190306089</v>
      </c>
      <c r="AJ179" s="18">
        <v>106.04583277406495</v>
      </c>
      <c r="AK179" s="18">
        <v>106.04837312106228</v>
      </c>
      <c r="AL179" s="18">
        <v>105.67134328753959</v>
      </c>
      <c r="AM179" s="19">
        <v>105.64244684044479</v>
      </c>
      <c r="AN179" s="20">
        <v>106.27281532074171</v>
      </c>
      <c r="AO179" s="18">
        <v>106.36377346747135</v>
      </c>
      <c r="AP179" s="18">
        <v>106.58858059434782</v>
      </c>
      <c r="AQ179" s="18">
        <v>106.01293490151424</v>
      </c>
      <c r="AR179" s="18">
        <v>104.97130037566745</v>
      </c>
      <c r="AS179" s="18">
        <v>104.72367448027344</v>
      </c>
      <c r="AT179" s="18">
        <v>104.48798618137242</v>
      </c>
      <c r="AU179" s="18">
        <v>104.34832686664934</v>
      </c>
      <c r="AV179" s="18">
        <v>104.44530663284885</v>
      </c>
      <c r="AW179" s="18">
        <v>104.97605428577528</v>
      </c>
      <c r="AX179" s="18">
        <v>104.69578487430755</v>
      </c>
      <c r="AY179" s="21">
        <v>104.89925222692226</v>
      </c>
      <c r="AZ179" s="17">
        <v>104.94761078219886</v>
      </c>
      <c r="BA179" s="18">
        <v>104.62598967487112</v>
      </c>
      <c r="BB179" s="18">
        <v>104.63805308887723</v>
      </c>
      <c r="BC179" s="18">
        <v>105.25664397925939</v>
      </c>
      <c r="BD179" s="18">
        <v>105.25748317327719</v>
      </c>
      <c r="BE179" s="18">
        <v>105.25937135981729</v>
      </c>
      <c r="BF179" s="18">
        <v>105.25905666206062</v>
      </c>
      <c r="BG179" s="18">
        <v>105.25979095682618</v>
      </c>
      <c r="BH179" s="18">
        <v>105.2586370650517</v>
      </c>
      <c r="BI179" s="18">
        <v>105.25937135981729</v>
      </c>
      <c r="BJ179" s="18">
        <v>105.26031545308733</v>
      </c>
      <c r="BK179" s="19">
        <v>105.26178404261852</v>
      </c>
      <c r="BL179" s="20">
        <v>105.26178404261852</v>
      </c>
      <c r="BM179" s="18">
        <v>105.26178404261852</v>
      </c>
      <c r="BN179" s="18">
        <v>105.68230486986879</v>
      </c>
      <c r="BO179" s="18">
        <v>106.16745643252121</v>
      </c>
      <c r="BP179" s="18">
        <v>106.16745643252121</v>
      </c>
      <c r="BQ179" s="18">
        <v>106.16871957392972</v>
      </c>
      <c r="BR179" s="18">
        <v>106.31587554802131</v>
      </c>
      <c r="BS179" s="18">
        <v>106.45882105075117</v>
      </c>
      <c r="BT179" s="18">
        <v>106.4710314177001</v>
      </c>
      <c r="BU179" s="18">
        <v>106.92460444513976</v>
      </c>
      <c r="BV179" s="18">
        <v>107.88796029269781</v>
      </c>
      <c r="BW179" s="21">
        <v>109.90403924246608</v>
      </c>
      <c r="BX179" s="17">
        <v>110.35640426798807</v>
      </c>
      <c r="BY179" s="18">
        <v>110.30848610687835</v>
      </c>
      <c r="BZ179" s="18">
        <v>110.50202711998435</v>
      </c>
      <c r="CA179" s="18">
        <v>111.12078686091944</v>
      </c>
      <c r="CB179" s="18">
        <v>111.61315695672567</v>
      </c>
      <c r="CC179" s="18">
        <v>111.60480424974325</v>
      </c>
      <c r="CD179" s="18">
        <v>111.80395036885061</v>
      </c>
      <c r="CE179" s="18">
        <v>110.81063766217717</v>
      </c>
      <c r="CF179" s="18">
        <v>110.67083972426077</v>
      </c>
      <c r="CG179" s="18">
        <v>109.26758495121295</v>
      </c>
      <c r="CH179" s="18">
        <v>109.27692679454859</v>
      </c>
      <c r="CI179" s="19">
        <v>109.11086179125321</v>
      </c>
      <c r="CJ179" s="20">
        <v>109.38331161314598</v>
      </c>
      <c r="CK179" s="18">
        <v>109.38702138244687</v>
      </c>
      <c r="CL179" s="18">
        <v>108.51009738623057</v>
      </c>
      <c r="CM179" s="18">
        <v>108.3250453646326</v>
      </c>
      <c r="CN179" s="18">
        <v>107.70693233258517</v>
      </c>
      <c r="CO179" s="66"/>
      <c r="CP179" s="22"/>
      <c r="CQ179" s="22"/>
      <c r="CR179" s="22"/>
      <c r="CS179" s="22"/>
      <c r="CT179" s="22"/>
      <c r="CU179" s="23"/>
    </row>
    <row r="180" spans="1:99" ht="12.75" customHeight="1" x14ac:dyDescent="0.25">
      <c r="A180" s="55" t="s">
        <v>66</v>
      </c>
      <c r="B180" s="57" t="s">
        <v>230</v>
      </c>
      <c r="C180" s="4" t="s">
        <v>8</v>
      </c>
      <c r="D180" s="17">
        <v>99.444475255960356</v>
      </c>
      <c r="E180" s="18">
        <v>99.444376071348785</v>
      </c>
      <c r="F180" s="18">
        <v>99.444772809795069</v>
      </c>
      <c r="G180" s="18">
        <v>99.444475255960356</v>
      </c>
      <c r="H180" s="18">
        <v>99.444772809795069</v>
      </c>
      <c r="I180" s="18">
        <v>99.444475255960356</v>
      </c>
      <c r="J180" s="18">
        <v>99.548420728889525</v>
      </c>
      <c r="K180" s="18">
        <v>99.707116107407344</v>
      </c>
      <c r="L180" s="18">
        <v>100.66137125535732</v>
      </c>
      <c r="M180" s="18">
        <v>100.90268741531598</v>
      </c>
      <c r="N180" s="18">
        <v>100.90367926143171</v>
      </c>
      <c r="O180" s="19">
        <v>101.60937777277815</v>
      </c>
      <c r="P180" s="20">
        <v>101.60937777277815</v>
      </c>
      <c r="Q180" s="18">
        <v>101.60937777277815</v>
      </c>
      <c r="R180" s="18">
        <v>101.60937777277815</v>
      </c>
      <c r="S180" s="18">
        <v>101.60937777277815</v>
      </c>
      <c r="T180" s="18">
        <v>101.60937777277815</v>
      </c>
      <c r="U180" s="18">
        <v>101.60937777277815</v>
      </c>
      <c r="V180" s="18">
        <v>101.60937777277815</v>
      </c>
      <c r="W180" s="18">
        <v>102.33507194883134</v>
      </c>
      <c r="X180" s="18">
        <v>103.34435789824833</v>
      </c>
      <c r="Y180" s="18">
        <v>103.3437482419817</v>
      </c>
      <c r="Z180" s="18">
        <v>103.34476433575941</v>
      </c>
      <c r="AA180" s="21">
        <v>103.34486594513719</v>
      </c>
      <c r="AB180" s="17">
        <v>104.8534942982043</v>
      </c>
      <c r="AC180" s="18">
        <v>104.8534942982043</v>
      </c>
      <c r="AD180" s="18">
        <v>104.7280336309469</v>
      </c>
      <c r="AE180" s="18">
        <v>104.42709338131466</v>
      </c>
      <c r="AF180" s="18">
        <v>104.42678334671682</v>
      </c>
      <c r="AG180" s="18">
        <v>104.42709338131466</v>
      </c>
      <c r="AH180" s="18">
        <v>104.31837458234037</v>
      </c>
      <c r="AI180" s="18">
        <v>104.45892360002577</v>
      </c>
      <c r="AJ180" s="18">
        <v>104.35082487024714</v>
      </c>
      <c r="AK180" s="18">
        <v>104.36736004879839</v>
      </c>
      <c r="AL180" s="18">
        <v>104.36746339366432</v>
      </c>
      <c r="AM180" s="19">
        <v>104.35733559680169</v>
      </c>
      <c r="AN180" s="20">
        <v>106.06347367647381</v>
      </c>
      <c r="AO180" s="18">
        <v>105.94200173783912</v>
      </c>
      <c r="AP180" s="18">
        <v>105.94168866583233</v>
      </c>
      <c r="AQ180" s="18">
        <v>105.46957607959239</v>
      </c>
      <c r="AR180" s="18">
        <v>105.46926300758561</v>
      </c>
      <c r="AS180" s="18">
        <v>105.62423365094686</v>
      </c>
      <c r="AT180" s="18">
        <v>107.01145571303516</v>
      </c>
      <c r="AU180" s="18">
        <v>107.30115167665186</v>
      </c>
      <c r="AV180" s="18">
        <v>107.30501289806897</v>
      </c>
      <c r="AW180" s="18">
        <v>107.30501289806897</v>
      </c>
      <c r="AX180" s="18">
        <v>107.30459546872656</v>
      </c>
      <c r="AY180" s="21">
        <v>107.30511725540455</v>
      </c>
      <c r="AZ180" s="17">
        <v>107.33205083983565</v>
      </c>
      <c r="BA180" s="18">
        <v>107.30511725540455</v>
      </c>
      <c r="BB180" s="18">
        <v>107.30511725540455</v>
      </c>
      <c r="BC180" s="18">
        <v>107.30511725540455</v>
      </c>
      <c r="BD180" s="18">
        <v>107.30511725540455</v>
      </c>
      <c r="BE180" s="18">
        <v>107.30511725540455</v>
      </c>
      <c r="BF180" s="18">
        <v>107.30511725540455</v>
      </c>
      <c r="BG180" s="18">
        <v>107.30511725540455</v>
      </c>
      <c r="BH180" s="18">
        <v>107.30511725540455</v>
      </c>
      <c r="BI180" s="18">
        <v>107.30511725540455</v>
      </c>
      <c r="BJ180" s="18">
        <v>107.30511725540455</v>
      </c>
      <c r="BK180" s="19">
        <v>107.30511725540455</v>
      </c>
      <c r="BL180" s="20">
        <v>107.30511725540455</v>
      </c>
      <c r="BM180" s="18">
        <v>107.30511725540455</v>
      </c>
      <c r="BN180" s="18">
        <v>107.30511725540455</v>
      </c>
      <c r="BO180" s="18">
        <v>107.30511725540455</v>
      </c>
      <c r="BP180" s="18">
        <v>107.30511725540455</v>
      </c>
      <c r="BQ180" s="18">
        <v>107.30511725540455</v>
      </c>
      <c r="BR180" s="18">
        <v>107.30511725540455</v>
      </c>
      <c r="BS180" s="18">
        <v>107.30511725540455</v>
      </c>
      <c r="BT180" s="18">
        <v>107.54816334598804</v>
      </c>
      <c r="BU180" s="18">
        <v>107.5482706511053</v>
      </c>
      <c r="BV180" s="18">
        <v>109.02199913149103</v>
      </c>
      <c r="BW180" s="21">
        <v>112.27774369413726</v>
      </c>
      <c r="BX180" s="17">
        <v>112.36756588909256</v>
      </c>
      <c r="BY180" s="18">
        <v>112.31389712760678</v>
      </c>
      <c r="BZ180" s="18">
        <v>112.54945583387708</v>
      </c>
      <c r="CA180" s="18">
        <v>113.57859363257754</v>
      </c>
      <c r="CB180" s="18">
        <v>114.3069393559214</v>
      </c>
      <c r="CC180" s="18">
        <v>111.89184508906051</v>
      </c>
      <c r="CD180" s="18">
        <v>113.15822576018668</v>
      </c>
      <c r="CE180" s="18">
        <v>113.1580012046993</v>
      </c>
      <c r="CF180" s="18">
        <v>113.16271686993444</v>
      </c>
      <c r="CG180" s="18">
        <v>111.71523219822963</v>
      </c>
      <c r="CH180" s="18">
        <v>112.44728308711539</v>
      </c>
      <c r="CI180" s="19">
        <v>113.20527013479452</v>
      </c>
      <c r="CJ180" s="20">
        <v>113.21183604046233</v>
      </c>
      <c r="CK180" s="18">
        <v>113.21183604046233</v>
      </c>
      <c r="CL180" s="18">
        <v>113.21183604046233</v>
      </c>
      <c r="CM180" s="18">
        <v>113.21183604046233</v>
      </c>
      <c r="CN180" s="18">
        <v>113.21183604046233</v>
      </c>
      <c r="CO180" s="66"/>
      <c r="CP180" s="22"/>
      <c r="CQ180" s="22"/>
      <c r="CR180" s="22"/>
      <c r="CS180" s="22"/>
      <c r="CT180" s="22"/>
      <c r="CU180" s="23"/>
    </row>
    <row r="181" spans="1:99" ht="12.75" customHeight="1" x14ac:dyDescent="0.25">
      <c r="A181" s="56"/>
      <c r="B181" s="56"/>
      <c r="C181" s="4" t="s">
        <v>9</v>
      </c>
      <c r="D181" s="17" t="s">
        <v>350</v>
      </c>
      <c r="E181" s="18" t="s">
        <v>350</v>
      </c>
      <c r="F181" s="18" t="s">
        <v>350</v>
      </c>
      <c r="G181" s="18" t="s">
        <v>350</v>
      </c>
      <c r="H181" s="18" t="s">
        <v>350</v>
      </c>
      <c r="I181" s="18" t="s">
        <v>350</v>
      </c>
      <c r="J181" s="18" t="s">
        <v>350</v>
      </c>
      <c r="K181" s="18" t="s">
        <v>350</v>
      </c>
      <c r="L181" s="18" t="s">
        <v>350</v>
      </c>
      <c r="M181" s="18" t="s">
        <v>350</v>
      </c>
      <c r="N181" s="18" t="s">
        <v>350</v>
      </c>
      <c r="O181" s="19" t="s">
        <v>350</v>
      </c>
      <c r="P181" s="20" t="s">
        <v>350</v>
      </c>
      <c r="Q181" s="18" t="s">
        <v>350</v>
      </c>
      <c r="R181" s="18" t="s">
        <v>350</v>
      </c>
      <c r="S181" s="18" t="s">
        <v>350</v>
      </c>
      <c r="T181" s="18" t="s">
        <v>350</v>
      </c>
      <c r="U181" s="18" t="s">
        <v>350</v>
      </c>
      <c r="V181" s="18" t="s">
        <v>350</v>
      </c>
      <c r="W181" s="18" t="s">
        <v>350</v>
      </c>
      <c r="X181" s="18" t="s">
        <v>350</v>
      </c>
      <c r="Y181" s="18" t="s">
        <v>350</v>
      </c>
      <c r="Z181" s="18" t="s">
        <v>350</v>
      </c>
      <c r="AA181" s="21" t="s">
        <v>350</v>
      </c>
      <c r="AB181" s="17" t="s">
        <v>350</v>
      </c>
      <c r="AC181" s="18" t="s">
        <v>350</v>
      </c>
      <c r="AD181" s="18" t="s">
        <v>350</v>
      </c>
      <c r="AE181" s="18" t="s">
        <v>350</v>
      </c>
      <c r="AF181" s="18" t="s">
        <v>350</v>
      </c>
      <c r="AG181" s="18" t="s">
        <v>350</v>
      </c>
      <c r="AH181" s="18" t="s">
        <v>350</v>
      </c>
      <c r="AI181" s="18" t="s">
        <v>350</v>
      </c>
      <c r="AJ181" s="18" t="s">
        <v>350</v>
      </c>
      <c r="AK181" s="18" t="s">
        <v>350</v>
      </c>
      <c r="AL181" s="18" t="s">
        <v>350</v>
      </c>
      <c r="AM181" s="19" t="s">
        <v>350</v>
      </c>
      <c r="AN181" s="20" t="s">
        <v>350</v>
      </c>
      <c r="AO181" s="18" t="s">
        <v>350</v>
      </c>
      <c r="AP181" s="18" t="s">
        <v>350</v>
      </c>
      <c r="AQ181" s="18" t="s">
        <v>350</v>
      </c>
      <c r="AR181" s="18" t="s">
        <v>350</v>
      </c>
      <c r="AS181" s="18" t="s">
        <v>350</v>
      </c>
      <c r="AT181" s="18" t="s">
        <v>350</v>
      </c>
      <c r="AU181" s="18" t="s">
        <v>350</v>
      </c>
      <c r="AV181" s="18" t="s">
        <v>350</v>
      </c>
      <c r="AW181" s="18" t="s">
        <v>350</v>
      </c>
      <c r="AX181" s="18" t="s">
        <v>350</v>
      </c>
      <c r="AY181" s="21" t="s">
        <v>350</v>
      </c>
      <c r="AZ181" s="17" t="s">
        <v>350</v>
      </c>
      <c r="BA181" s="18" t="s">
        <v>350</v>
      </c>
      <c r="BB181" s="18" t="s">
        <v>350</v>
      </c>
      <c r="BC181" s="18" t="s">
        <v>350</v>
      </c>
      <c r="BD181" s="18" t="s">
        <v>350</v>
      </c>
      <c r="BE181" s="18" t="s">
        <v>350</v>
      </c>
      <c r="BF181" s="18" t="s">
        <v>350</v>
      </c>
      <c r="BG181" s="18" t="s">
        <v>350</v>
      </c>
      <c r="BH181" s="18" t="s">
        <v>350</v>
      </c>
      <c r="BI181" s="18" t="s">
        <v>350</v>
      </c>
      <c r="BJ181" s="18" t="s">
        <v>350</v>
      </c>
      <c r="BK181" s="19" t="s">
        <v>350</v>
      </c>
      <c r="BL181" s="20" t="s">
        <v>350</v>
      </c>
      <c r="BM181" s="18" t="s">
        <v>350</v>
      </c>
      <c r="BN181" s="18" t="s">
        <v>350</v>
      </c>
      <c r="BO181" s="18" t="s">
        <v>350</v>
      </c>
      <c r="BP181" s="18" t="s">
        <v>350</v>
      </c>
      <c r="BQ181" s="18" t="s">
        <v>350</v>
      </c>
      <c r="BR181" s="18" t="s">
        <v>350</v>
      </c>
      <c r="BS181" s="18" t="s">
        <v>350</v>
      </c>
      <c r="BT181" s="18" t="s">
        <v>350</v>
      </c>
      <c r="BU181" s="18" t="s">
        <v>350</v>
      </c>
      <c r="BV181" s="18" t="s">
        <v>350</v>
      </c>
      <c r="BW181" s="21" t="s">
        <v>350</v>
      </c>
      <c r="BX181" s="17" t="s">
        <v>350</v>
      </c>
      <c r="BY181" s="18" t="s">
        <v>350</v>
      </c>
      <c r="BZ181" s="18" t="s">
        <v>350</v>
      </c>
      <c r="CA181" s="18" t="s">
        <v>350</v>
      </c>
      <c r="CB181" s="18" t="s">
        <v>350</v>
      </c>
      <c r="CC181" s="18" t="s">
        <v>350</v>
      </c>
      <c r="CD181" s="18" t="s">
        <v>350</v>
      </c>
      <c r="CE181" s="18" t="s">
        <v>350</v>
      </c>
      <c r="CF181" s="18" t="s">
        <v>350</v>
      </c>
      <c r="CG181" s="18" t="s">
        <v>350</v>
      </c>
      <c r="CH181" s="18" t="s">
        <v>350</v>
      </c>
      <c r="CI181" s="47" t="s">
        <v>350</v>
      </c>
      <c r="CJ181" s="20">
        <v>113.22233989</v>
      </c>
      <c r="CK181" s="18">
        <v>113.22233989</v>
      </c>
      <c r="CL181" s="18">
        <v>113.22233989</v>
      </c>
      <c r="CM181" s="18">
        <v>113.22233989</v>
      </c>
      <c r="CN181" s="18">
        <v>113.22233989</v>
      </c>
      <c r="CO181" s="66"/>
      <c r="CP181" s="22"/>
      <c r="CQ181" s="22"/>
      <c r="CR181" s="22"/>
      <c r="CS181" s="22"/>
      <c r="CT181" s="22"/>
      <c r="CU181" s="23"/>
    </row>
    <row r="182" spans="1:99" ht="12.75" customHeight="1" x14ac:dyDescent="0.25">
      <c r="A182" s="56"/>
      <c r="B182" s="56"/>
      <c r="C182" s="4" t="s">
        <v>10</v>
      </c>
      <c r="D182" s="17">
        <v>99.444475255960356</v>
      </c>
      <c r="E182" s="18">
        <v>99.444376071348785</v>
      </c>
      <c r="F182" s="18">
        <v>99.444772809795069</v>
      </c>
      <c r="G182" s="18">
        <v>99.444475255960356</v>
      </c>
      <c r="H182" s="18">
        <v>99.444772809795069</v>
      </c>
      <c r="I182" s="18">
        <v>99.444475255960356</v>
      </c>
      <c r="J182" s="18">
        <v>99.548420728889525</v>
      </c>
      <c r="K182" s="18">
        <v>99.707116107407344</v>
      </c>
      <c r="L182" s="18">
        <v>100.66137125535732</v>
      </c>
      <c r="M182" s="18">
        <v>100.90268741531598</v>
      </c>
      <c r="N182" s="18">
        <v>100.90367926143171</v>
      </c>
      <c r="O182" s="19">
        <v>101.60937777277815</v>
      </c>
      <c r="P182" s="20">
        <v>101.60937777277815</v>
      </c>
      <c r="Q182" s="18">
        <v>101.60937777277815</v>
      </c>
      <c r="R182" s="18">
        <v>101.60937777277815</v>
      </c>
      <c r="S182" s="18">
        <v>101.60937777277815</v>
      </c>
      <c r="T182" s="18">
        <v>101.60937777277815</v>
      </c>
      <c r="U182" s="18">
        <v>101.60937777277815</v>
      </c>
      <c r="V182" s="18">
        <v>101.60937777277815</v>
      </c>
      <c r="W182" s="18">
        <v>102.33507194883134</v>
      </c>
      <c r="X182" s="18">
        <v>103.34435789824833</v>
      </c>
      <c r="Y182" s="18">
        <v>103.3437482419817</v>
      </c>
      <c r="Z182" s="18">
        <v>103.34476433575941</v>
      </c>
      <c r="AA182" s="21">
        <v>103.34486594513719</v>
      </c>
      <c r="AB182" s="17">
        <v>104.8534942982043</v>
      </c>
      <c r="AC182" s="18">
        <v>104.8534942982043</v>
      </c>
      <c r="AD182" s="18">
        <v>104.7280336309469</v>
      </c>
      <c r="AE182" s="18">
        <v>104.42709338131466</v>
      </c>
      <c r="AF182" s="18">
        <v>104.42678334671682</v>
      </c>
      <c r="AG182" s="18">
        <v>104.42709338131466</v>
      </c>
      <c r="AH182" s="18">
        <v>104.31837458234037</v>
      </c>
      <c r="AI182" s="18">
        <v>104.45892360002577</v>
      </c>
      <c r="AJ182" s="18">
        <v>104.35082487024714</v>
      </c>
      <c r="AK182" s="18">
        <v>104.36736004879839</v>
      </c>
      <c r="AL182" s="18">
        <v>104.36746339366432</v>
      </c>
      <c r="AM182" s="19">
        <v>104.35733559680169</v>
      </c>
      <c r="AN182" s="20">
        <v>106.06347367647381</v>
      </c>
      <c r="AO182" s="18">
        <v>105.94200173783912</v>
      </c>
      <c r="AP182" s="18">
        <v>105.94168866583233</v>
      </c>
      <c r="AQ182" s="18">
        <v>105.46957607959239</v>
      </c>
      <c r="AR182" s="18">
        <v>105.46926300758561</v>
      </c>
      <c r="AS182" s="18">
        <v>105.62423365094686</v>
      </c>
      <c r="AT182" s="18">
        <v>107.01145571303516</v>
      </c>
      <c r="AU182" s="18">
        <v>107.30115167665186</v>
      </c>
      <c r="AV182" s="18">
        <v>107.30501289806897</v>
      </c>
      <c r="AW182" s="18">
        <v>107.30501289806897</v>
      </c>
      <c r="AX182" s="18">
        <v>107.30459546872656</v>
      </c>
      <c r="AY182" s="21">
        <v>107.30511725540455</v>
      </c>
      <c r="AZ182" s="17">
        <v>107.33205083983565</v>
      </c>
      <c r="BA182" s="18">
        <v>107.30511725540455</v>
      </c>
      <c r="BB182" s="18">
        <v>107.30511725540455</v>
      </c>
      <c r="BC182" s="18">
        <v>107.30511725540455</v>
      </c>
      <c r="BD182" s="18">
        <v>107.30511725540455</v>
      </c>
      <c r="BE182" s="18">
        <v>107.30511725540455</v>
      </c>
      <c r="BF182" s="18">
        <v>107.30511725540455</v>
      </c>
      <c r="BG182" s="18">
        <v>107.30511725540455</v>
      </c>
      <c r="BH182" s="18">
        <v>107.30511725540455</v>
      </c>
      <c r="BI182" s="18">
        <v>107.30511725540455</v>
      </c>
      <c r="BJ182" s="18">
        <v>107.30511725540455</v>
      </c>
      <c r="BK182" s="19">
        <v>107.30511725540455</v>
      </c>
      <c r="BL182" s="20">
        <v>107.30511725540455</v>
      </c>
      <c r="BM182" s="18">
        <v>107.30511725540455</v>
      </c>
      <c r="BN182" s="18">
        <v>107.30511725540455</v>
      </c>
      <c r="BO182" s="18">
        <v>107.30511725540455</v>
      </c>
      <c r="BP182" s="18">
        <v>107.30511725540455</v>
      </c>
      <c r="BQ182" s="18">
        <v>107.30511725540455</v>
      </c>
      <c r="BR182" s="18">
        <v>107.30511725540455</v>
      </c>
      <c r="BS182" s="18">
        <v>107.30511725540455</v>
      </c>
      <c r="BT182" s="18">
        <v>107.54816334598804</v>
      </c>
      <c r="BU182" s="18">
        <v>107.5482706511053</v>
      </c>
      <c r="BV182" s="18">
        <v>109.02199913149103</v>
      </c>
      <c r="BW182" s="21">
        <v>112.27774369413726</v>
      </c>
      <c r="BX182" s="17">
        <v>112.42404159417072</v>
      </c>
      <c r="BY182" s="18">
        <v>112.13705968128851</v>
      </c>
      <c r="BZ182" s="18">
        <v>112.1618730626449</v>
      </c>
      <c r="CA182" s="18">
        <v>113.8378429427673</v>
      </c>
      <c r="CB182" s="18">
        <v>113.95236624133531</v>
      </c>
      <c r="CC182" s="18">
        <v>114.07867870299123</v>
      </c>
      <c r="CD182" s="18">
        <v>116.09833075656135</v>
      </c>
      <c r="CE182" s="18">
        <v>116.09810620107399</v>
      </c>
      <c r="CF182" s="18">
        <v>116.09810620107399</v>
      </c>
      <c r="CG182" s="18">
        <v>114.12100741236391</v>
      </c>
      <c r="CH182" s="18">
        <v>114.17209378574475</v>
      </c>
      <c r="CI182" s="19">
        <v>115.17608136985771</v>
      </c>
      <c r="CJ182" s="20">
        <v>115.17608136985771</v>
      </c>
      <c r="CK182" s="18">
        <v>115.17608136985771</v>
      </c>
      <c r="CL182" s="18">
        <v>115.17608136985771</v>
      </c>
      <c r="CM182" s="18">
        <v>115.17608136985771</v>
      </c>
      <c r="CN182" s="18">
        <v>115.17608136985771</v>
      </c>
      <c r="CO182" s="66"/>
      <c r="CP182" s="22"/>
      <c r="CQ182" s="22"/>
      <c r="CR182" s="22"/>
      <c r="CS182" s="22"/>
      <c r="CT182" s="22"/>
      <c r="CU182" s="23"/>
    </row>
    <row r="183" spans="1:99" ht="12.75" customHeight="1" x14ac:dyDescent="0.25">
      <c r="A183" s="55" t="s">
        <v>67</v>
      </c>
      <c r="B183" s="57" t="s">
        <v>231</v>
      </c>
      <c r="C183" s="4" t="s">
        <v>8</v>
      </c>
      <c r="D183" s="17">
        <v>99.444475255960356</v>
      </c>
      <c r="E183" s="18">
        <v>99.444376071348785</v>
      </c>
      <c r="F183" s="18">
        <v>99.444772809795069</v>
      </c>
      <c r="G183" s="18">
        <v>99.444475255960356</v>
      </c>
      <c r="H183" s="18">
        <v>99.444772809795069</v>
      </c>
      <c r="I183" s="18">
        <v>99.444475255960356</v>
      </c>
      <c r="J183" s="18">
        <v>99.548420728889525</v>
      </c>
      <c r="K183" s="18">
        <v>99.707116107407344</v>
      </c>
      <c r="L183" s="18">
        <v>100.66137125535732</v>
      </c>
      <c r="M183" s="18">
        <v>100.90268741531598</v>
      </c>
      <c r="N183" s="18">
        <v>100.90367926143171</v>
      </c>
      <c r="O183" s="19">
        <v>101.60937777277815</v>
      </c>
      <c r="P183" s="20">
        <v>101.60937777277815</v>
      </c>
      <c r="Q183" s="18">
        <v>101.60937777277815</v>
      </c>
      <c r="R183" s="18">
        <v>101.60937777277815</v>
      </c>
      <c r="S183" s="18">
        <v>101.60937777277815</v>
      </c>
      <c r="T183" s="18">
        <v>101.60937777277815</v>
      </c>
      <c r="U183" s="18">
        <v>101.60937777277815</v>
      </c>
      <c r="V183" s="18">
        <v>101.60937777277815</v>
      </c>
      <c r="W183" s="18">
        <v>102.33507194883134</v>
      </c>
      <c r="X183" s="18">
        <v>103.34435789824833</v>
      </c>
      <c r="Y183" s="18">
        <v>103.3437482419817</v>
      </c>
      <c r="Z183" s="18">
        <v>103.34476433575941</v>
      </c>
      <c r="AA183" s="21">
        <v>103.34486594513719</v>
      </c>
      <c r="AB183" s="17">
        <v>104.8534942982043</v>
      </c>
      <c r="AC183" s="18">
        <v>104.8534942982043</v>
      </c>
      <c r="AD183" s="18">
        <v>104.7280336309469</v>
      </c>
      <c r="AE183" s="18">
        <v>104.42709338131466</v>
      </c>
      <c r="AF183" s="18">
        <v>104.42678334671682</v>
      </c>
      <c r="AG183" s="18">
        <v>104.42709338131466</v>
      </c>
      <c r="AH183" s="18">
        <v>104.31837458234037</v>
      </c>
      <c r="AI183" s="18">
        <v>104.45892360002577</v>
      </c>
      <c r="AJ183" s="18">
        <v>104.35082487024714</v>
      </c>
      <c r="AK183" s="18">
        <v>104.36736004879839</v>
      </c>
      <c r="AL183" s="18">
        <v>104.36746339366432</v>
      </c>
      <c r="AM183" s="19">
        <v>104.35733559680169</v>
      </c>
      <c r="AN183" s="20">
        <v>106.06347367647381</v>
      </c>
      <c r="AO183" s="18">
        <v>105.94200173783912</v>
      </c>
      <c r="AP183" s="18">
        <v>105.94168866583233</v>
      </c>
      <c r="AQ183" s="18">
        <v>105.46957607959239</v>
      </c>
      <c r="AR183" s="18">
        <v>105.46926300758561</v>
      </c>
      <c r="AS183" s="18">
        <v>105.62423365094686</v>
      </c>
      <c r="AT183" s="18">
        <v>107.01145571303516</v>
      </c>
      <c r="AU183" s="18">
        <v>107.30115167665186</v>
      </c>
      <c r="AV183" s="18">
        <v>107.30501289806897</v>
      </c>
      <c r="AW183" s="18">
        <v>107.30501289806897</v>
      </c>
      <c r="AX183" s="18">
        <v>107.30459546872656</v>
      </c>
      <c r="AY183" s="21">
        <v>107.30511725540455</v>
      </c>
      <c r="AZ183" s="17">
        <v>107.33205083983565</v>
      </c>
      <c r="BA183" s="18">
        <v>107.30511725540455</v>
      </c>
      <c r="BB183" s="18">
        <v>107.30511725540455</v>
      </c>
      <c r="BC183" s="18">
        <v>107.30511725540455</v>
      </c>
      <c r="BD183" s="18">
        <v>107.30511725540455</v>
      </c>
      <c r="BE183" s="18">
        <v>107.30511725540455</v>
      </c>
      <c r="BF183" s="18">
        <v>107.30511725540455</v>
      </c>
      <c r="BG183" s="18">
        <v>107.30511725540455</v>
      </c>
      <c r="BH183" s="18">
        <v>107.30511725540455</v>
      </c>
      <c r="BI183" s="18">
        <v>107.30511725540455</v>
      </c>
      <c r="BJ183" s="18">
        <v>107.30511725540455</v>
      </c>
      <c r="BK183" s="19">
        <v>107.30511725540455</v>
      </c>
      <c r="BL183" s="20">
        <v>107.30511725540455</v>
      </c>
      <c r="BM183" s="18">
        <v>107.30511725540455</v>
      </c>
      <c r="BN183" s="18">
        <v>107.30511725540455</v>
      </c>
      <c r="BO183" s="18">
        <v>107.30511725540455</v>
      </c>
      <c r="BP183" s="18">
        <v>107.30511725540455</v>
      </c>
      <c r="BQ183" s="18">
        <v>107.30511725540455</v>
      </c>
      <c r="BR183" s="18">
        <v>107.30511725540455</v>
      </c>
      <c r="BS183" s="18">
        <v>107.30511725540455</v>
      </c>
      <c r="BT183" s="18">
        <v>107.54816334598804</v>
      </c>
      <c r="BU183" s="18">
        <v>107.5482706511053</v>
      </c>
      <c r="BV183" s="18">
        <v>109.02199913149103</v>
      </c>
      <c r="BW183" s="21">
        <v>112.27774369413726</v>
      </c>
      <c r="BX183" s="17">
        <v>112.36756588909256</v>
      </c>
      <c r="BY183" s="18">
        <v>112.31389712760678</v>
      </c>
      <c r="BZ183" s="18">
        <v>112.54945583387708</v>
      </c>
      <c r="CA183" s="18">
        <v>113.57859363257754</v>
      </c>
      <c r="CB183" s="18">
        <v>114.3069393559214</v>
      </c>
      <c r="CC183" s="18">
        <v>111.89184508906051</v>
      </c>
      <c r="CD183" s="18">
        <v>113.15822576018668</v>
      </c>
      <c r="CE183" s="18">
        <v>113.1580012046993</v>
      </c>
      <c r="CF183" s="18">
        <v>113.16271686993444</v>
      </c>
      <c r="CG183" s="18">
        <v>111.71523219822963</v>
      </c>
      <c r="CH183" s="18">
        <v>112.44728308711539</v>
      </c>
      <c r="CI183" s="19">
        <v>113.20527013479452</v>
      </c>
      <c r="CJ183" s="20">
        <v>113.21183604046233</v>
      </c>
      <c r="CK183" s="18">
        <v>113.21183604046233</v>
      </c>
      <c r="CL183" s="18">
        <v>113.21183604046233</v>
      </c>
      <c r="CM183" s="18">
        <v>113.21183604046233</v>
      </c>
      <c r="CN183" s="18">
        <v>113.21183604046233</v>
      </c>
      <c r="CO183" s="66"/>
      <c r="CP183" s="22"/>
      <c r="CQ183" s="22"/>
      <c r="CR183" s="22"/>
      <c r="CS183" s="22"/>
      <c r="CT183" s="22"/>
      <c r="CU183" s="23"/>
    </row>
    <row r="184" spans="1:99" ht="12.75" customHeight="1" x14ac:dyDescent="0.25">
      <c r="A184" s="56"/>
      <c r="B184" s="56"/>
      <c r="C184" s="4" t="s">
        <v>9</v>
      </c>
      <c r="D184" s="17" t="s">
        <v>350</v>
      </c>
      <c r="E184" s="18" t="s">
        <v>350</v>
      </c>
      <c r="F184" s="18" t="s">
        <v>350</v>
      </c>
      <c r="G184" s="18" t="s">
        <v>350</v>
      </c>
      <c r="H184" s="18" t="s">
        <v>350</v>
      </c>
      <c r="I184" s="18" t="s">
        <v>350</v>
      </c>
      <c r="J184" s="18" t="s">
        <v>350</v>
      </c>
      <c r="K184" s="18" t="s">
        <v>350</v>
      </c>
      <c r="L184" s="18" t="s">
        <v>350</v>
      </c>
      <c r="M184" s="18" t="s">
        <v>350</v>
      </c>
      <c r="N184" s="18" t="s">
        <v>350</v>
      </c>
      <c r="O184" s="19" t="s">
        <v>350</v>
      </c>
      <c r="P184" s="20" t="s">
        <v>350</v>
      </c>
      <c r="Q184" s="18" t="s">
        <v>350</v>
      </c>
      <c r="R184" s="18" t="s">
        <v>350</v>
      </c>
      <c r="S184" s="18" t="s">
        <v>350</v>
      </c>
      <c r="T184" s="18" t="s">
        <v>350</v>
      </c>
      <c r="U184" s="18" t="s">
        <v>350</v>
      </c>
      <c r="V184" s="18" t="s">
        <v>350</v>
      </c>
      <c r="W184" s="18" t="s">
        <v>350</v>
      </c>
      <c r="X184" s="18" t="s">
        <v>350</v>
      </c>
      <c r="Y184" s="18" t="s">
        <v>350</v>
      </c>
      <c r="Z184" s="18" t="s">
        <v>350</v>
      </c>
      <c r="AA184" s="21" t="s">
        <v>350</v>
      </c>
      <c r="AB184" s="17" t="s">
        <v>350</v>
      </c>
      <c r="AC184" s="18" t="s">
        <v>350</v>
      </c>
      <c r="AD184" s="18" t="s">
        <v>350</v>
      </c>
      <c r="AE184" s="18" t="s">
        <v>350</v>
      </c>
      <c r="AF184" s="18" t="s">
        <v>350</v>
      </c>
      <c r="AG184" s="18" t="s">
        <v>350</v>
      </c>
      <c r="AH184" s="18" t="s">
        <v>350</v>
      </c>
      <c r="AI184" s="18" t="s">
        <v>350</v>
      </c>
      <c r="AJ184" s="18" t="s">
        <v>350</v>
      </c>
      <c r="AK184" s="18" t="s">
        <v>350</v>
      </c>
      <c r="AL184" s="18" t="s">
        <v>350</v>
      </c>
      <c r="AM184" s="19" t="s">
        <v>350</v>
      </c>
      <c r="AN184" s="20" t="s">
        <v>350</v>
      </c>
      <c r="AO184" s="18" t="s">
        <v>350</v>
      </c>
      <c r="AP184" s="18" t="s">
        <v>350</v>
      </c>
      <c r="AQ184" s="18" t="s">
        <v>350</v>
      </c>
      <c r="AR184" s="18" t="s">
        <v>350</v>
      </c>
      <c r="AS184" s="18" t="s">
        <v>350</v>
      </c>
      <c r="AT184" s="18" t="s">
        <v>350</v>
      </c>
      <c r="AU184" s="18" t="s">
        <v>350</v>
      </c>
      <c r="AV184" s="18" t="s">
        <v>350</v>
      </c>
      <c r="AW184" s="18" t="s">
        <v>350</v>
      </c>
      <c r="AX184" s="18" t="s">
        <v>350</v>
      </c>
      <c r="AY184" s="21" t="s">
        <v>350</v>
      </c>
      <c r="AZ184" s="17" t="s">
        <v>350</v>
      </c>
      <c r="BA184" s="18" t="s">
        <v>350</v>
      </c>
      <c r="BB184" s="18" t="s">
        <v>350</v>
      </c>
      <c r="BC184" s="18" t="s">
        <v>350</v>
      </c>
      <c r="BD184" s="18" t="s">
        <v>350</v>
      </c>
      <c r="BE184" s="18" t="s">
        <v>350</v>
      </c>
      <c r="BF184" s="18" t="s">
        <v>350</v>
      </c>
      <c r="BG184" s="18" t="s">
        <v>350</v>
      </c>
      <c r="BH184" s="18" t="s">
        <v>350</v>
      </c>
      <c r="BI184" s="18" t="s">
        <v>350</v>
      </c>
      <c r="BJ184" s="18" t="s">
        <v>350</v>
      </c>
      <c r="BK184" s="19" t="s">
        <v>350</v>
      </c>
      <c r="BL184" s="20" t="s">
        <v>350</v>
      </c>
      <c r="BM184" s="18" t="s">
        <v>350</v>
      </c>
      <c r="BN184" s="18" t="s">
        <v>350</v>
      </c>
      <c r="BO184" s="18" t="s">
        <v>350</v>
      </c>
      <c r="BP184" s="18" t="s">
        <v>350</v>
      </c>
      <c r="BQ184" s="18" t="s">
        <v>350</v>
      </c>
      <c r="BR184" s="18" t="s">
        <v>350</v>
      </c>
      <c r="BS184" s="18" t="s">
        <v>350</v>
      </c>
      <c r="BT184" s="18" t="s">
        <v>350</v>
      </c>
      <c r="BU184" s="18" t="s">
        <v>350</v>
      </c>
      <c r="BV184" s="18" t="s">
        <v>350</v>
      </c>
      <c r="BW184" s="21" t="s">
        <v>350</v>
      </c>
      <c r="BX184" s="17" t="s">
        <v>350</v>
      </c>
      <c r="BY184" s="18" t="s">
        <v>350</v>
      </c>
      <c r="BZ184" s="18" t="s">
        <v>350</v>
      </c>
      <c r="CA184" s="18" t="s">
        <v>350</v>
      </c>
      <c r="CB184" s="18" t="s">
        <v>350</v>
      </c>
      <c r="CC184" s="18" t="s">
        <v>350</v>
      </c>
      <c r="CD184" s="18" t="s">
        <v>350</v>
      </c>
      <c r="CE184" s="18" t="s">
        <v>350</v>
      </c>
      <c r="CF184" s="18" t="s">
        <v>350</v>
      </c>
      <c r="CG184" s="18" t="s">
        <v>350</v>
      </c>
      <c r="CH184" s="18" t="s">
        <v>350</v>
      </c>
      <c r="CI184" s="47" t="s">
        <v>350</v>
      </c>
      <c r="CJ184" s="20">
        <v>113.22233989</v>
      </c>
      <c r="CK184" s="18">
        <v>113.22233989</v>
      </c>
      <c r="CL184" s="18">
        <v>113.22233989</v>
      </c>
      <c r="CM184" s="18">
        <v>113.22233989</v>
      </c>
      <c r="CN184" s="18">
        <v>113.22233989</v>
      </c>
      <c r="CO184" s="66"/>
      <c r="CP184" s="22"/>
      <c r="CQ184" s="22"/>
      <c r="CR184" s="22"/>
      <c r="CS184" s="22"/>
      <c r="CT184" s="22"/>
      <c r="CU184" s="23"/>
    </row>
    <row r="185" spans="1:99" ht="12.75" customHeight="1" x14ac:dyDescent="0.25">
      <c r="A185" s="56"/>
      <c r="B185" s="56"/>
      <c r="C185" s="4" t="s">
        <v>10</v>
      </c>
      <c r="D185" s="17">
        <v>99.444475255960356</v>
      </c>
      <c r="E185" s="18">
        <v>99.444376071348785</v>
      </c>
      <c r="F185" s="18">
        <v>99.444772809795069</v>
      </c>
      <c r="G185" s="18">
        <v>99.444475255960356</v>
      </c>
      <c r="H185" s="18">
        <v>99.444772809795069</v>
      </c>
      <c r="I185" s="18">
        <v>99.444475255960356</v>
      </c>
      <c r="J185" s="18">
        <v>99.548420728889525</v>
      </c>
      <c r="K185" s="18">
        <v>99.707116107407344</v>
      </c>
      <c r="L185" s="18">
        <v>100.66137125535732</v>
      </c>
      <c r="M185" s="18">
        <v>100.90268741531598</v>
      </c>
      <c r="N185" s="18">
        <v>100.90367926143171</v>
      </c>
      <c r="O185" s="19">
        <v>101.60937777277815</v>
      </c>
      <c r="P185" s="20">
        <v>101.60937777277815</v>
      </c>
      <c r="Q185" s="18">
        <v>101.60937777277815</v>
      </c>
      <c r="R185" s="18">
        <v>101.60937777277815</v>
      </c>
      <c r="S185" s="18">
        <v>101.60937777277815</v>
      </c>
      <c r="T185" s="18">
        <v>101.60937777277815</v>
      </c>
      <c r="U185" s="18">
        <v>101.60937777277815</v>
      </c>
      <c r="V185" s="18">
        <v>101.60937777277815</v>
      </c>
      <c r="W185" s="18">
        <v>102.33507194883134</v>
      </c>
      <c r="X185" s="18">
        <v>103.34435789824833</v>
      </c>
      <c r="Y185" s="18">
        <v>103.3437482419817</v>
      </c>
      <c r="Z185" s="18">
        <v>103.34476433575941</v>
      </c>
      <c r="AA185" s="21">
        <v>103.34486594513719</v>
      </c>
      <c r="AB185" s="17">
        <v>104.8534942982043</v>
      </c>
      <c r="AC185" s="18">
        <v>104.8534942982043</v>
      </c>
      <c r="AD185" s="18">
        <v>104.7280336309469</v>
      </c>
      <c r="AE185" s="18">
        <v>104.42709338131466</v>
      </c>
      <c r="AF185" s="18">
        <v>104.42678334671682</v>
      </c>
      <c r="AG185" s="18">
        <v>104.42709338131466</v>
      </c>
      <c r="AH185" s="18">
        <v>104.31837458234037</v>
      </c>
      <c r="AI185" s="18">
        <v>104.45892360002577</v>
      </c>
      <c r="AJ185" s="18">
        <v>104.35082487024714</v>
      </c>
      <c r="AK185" s="18">
        <v>104.36736004879839</v>
      </c>
      <c r="AL185" s="18">
        <v>104.36746339366432</v>
      </c>
      <c r="AM185" s="19">
        <v>104.35733559680169</v>
      </c>
      <c r="AN185" s="20">
        <v>106.06347367647381</v>
      </c>
      <c r="AO185" s="18">
        <v>105.94200173783912</v>
      </c>
      <c r="AP185" s="18">
        <v>105.94168866583233</v>
      </c>
      <c r="AQ185" s="18">
        <v>105.46957607959239</v>
      </c>
      <c r="AR185" s="18">
        <v>105.46926300758561</v>
      </c>
      <c r="AS185" s="18">
        <v>105.62423365094686</v>
      </c>
      <c r="AT185" s="18">
        <v>107.01145571303516</v>
      </c>
      <c r="AU185" s="18">
        <v>107.30115167665186</v>
      </c>
      <c r="AV185" s="18">
        <v>107.30501289806897</v>
      </c>
      <c r="AW185" s="18">
        <v>107.30501289806897</v>
      </c>
      <c r="AX185" s="18">
        <v>107.30459546872656</v>
      </c>
      <c r="AY185" s="21">
        <v>107.30511725540455</v>
      </c>
      <c r="AZ185" s="17">
        <v>107.33205083983565</v>
      </c>
      <c r="BA185" s="18">
        <v>107.30511725540455</v>
      </c>
      <c r="BB185" s="18">
        <v>107.30511725540455</v>
      </c>
      <c r="BC185" s="18">
        <v>107.30511725540455</v>
      </c>
      <c r="BD185" s="18">
        <v>107.30511725540455</v>
      </c>
      <c r="BE185" s="18">
        <v>107.30511725540455</v>
      </c>
      <c r="BF185" s="18">
        <v>107.30511725540455</v>
      </c>
      <c r="BG185" s="18">
        <v>107.30511725540455</v>
      </c>
      <c r="BH185" s="18">
        <v>107.30511725540455</v>
      </c>
      <c r="BI185" s="18">
        <v>107.30511725540455</v>
      </c>
      <c r="BJ185" s="18">
        <v>107.30511725540455</v>
      </c>
      <c r="BK185" s="19">
        <v>107.30511725540455</v>
      </c>
      <c r="BL185" s="20">
        <v>107.30511725540455</v>
      </c>
      <c r="BM185" s="18">
        <v>107.30511725540455</v>
      </c>
      <c r="BN185" s="18">
        <v>107.30511725540455</v>
      </c>
      <c r="BO185" s="18">
        <v>107.30511725540455</v>
      </c>
      <c r="BP185" s="18">
        <v>107.30511725540455</v>
      </c>
      <c r="BQ185" s="18">
        <v>107.30511725540455</v>
      </c>
      <c r="BR185" s="18">
        <v>107.30511725540455</v>
      </c>
      <c r="BS185" s="18">
        <v>107.30511725540455</v>
      </c>
      <c r="BT185" s="18">
        <v>107.54816334598804</v>
      </c>
      <c r="BU185" s="18">
        <v>107.5482706511053</v>
      </c>
      <c r="BV185" s="18">
        <v>109.02199913149103</v>
      </c>
      <c r="BW185" s="21">
        <v>112.27774369413726</v>
      </c>
      <c r="BX185" s="17">
        <v>112.42404159417072</v>
      </c>
      <c r="BY185" s="18">
        <v>112.13705968128851</v>
      </c>
      <c r="BZ185" s="18">
        <v>112.1618730626449</v>
      </c>
      <c r="CA185" s="18">
        <v>113.8378429427673</v>
      </c>
      <c r="CB185" s="18">
        <v>113.95236624133531</v>
      </c>
      <c r="CC185" s="18">
        <v>114.07867870299123</v>
      </c>
      <c r="CD185" s="18">
        <v>116.09833075656135</v>
      </c>
      <c r="CE185" s="18">
        <v>116.09810620107399</v>
      </c>
      <c r="CF185" s="18">
        <v>116.09810620107399</v>
      </c>
      <c r="CG185" s="18">
        <v>114.12100741236391</v>
      </c>
      <c r="CH185" s="18">
        <v>114.17209378574475</v>
      </c>
      <c r="CI185" s="19">
        <v>115.17608136985771</v>
      </c>
      <c r="CJ185" s="20">
        <v>115.17608136985771</v>
      </c>
      <c r="CK185" s="18">
        <v>115.17608136985771</v>
      </c>
      <c r="CL185" s="18">
        <v>115.17608136985771</v>
      </c>
      <c r="CM185" s="18">
        <v>115.17608136985771</v>
      </c>
      <c r="CN185" s="18">
        <v>115.17608136985771</v>
      </c>
      <c r="CO185" s="66"/>
      <c r="CP185" s="22"/>
      <c r="CQ185" s="22"/>
      <c r="CR185" s="22"/>
      <c r="CS185" s="22"/>
      <c r="CT185" s="22"/>
      <c r="CU185" s="23"/>
    </row>
    <row r="186" spans="1:99" ht="12.75" customHeight="1" x14ac:dyDescent="0.25">
      <c r="A186" s="55" t="s">
        <v>68</v>
      </c>
      <c r="B186" s="57" t="s">
        <v>232</v>
      </c>
      <c r="C186" s="4" t="s">
        <v>8</v>
      </c>
      <c r="D186" s="17">
        <v>97.880515122434147</v>
      </c>
      <c r="E186" s="18">
        <v>100.53839428459874</v>
      </c>
      <c r="F186" s="18">
        <v>99.064906119442924</v>
      </c>
      <c r="G186" s="18">
        <v>98.525641843928682</v>
      </c>
      <c r="H186" s="18">
        <v>98.911722672264091</v>
      </c>
      <c r="I186" s="18">
        <v>99.314682950511596</v>
      </c>
      <c r="J186" s="18">
        <v>99.886437727879695</v>
      </c>
      <c r="K186" s="18">
        <v>99.939027459108615</v>
      </c>
      <c r="L186" s="18">
        <v>100.88447179233333</v>
      </c>
      <c r="M186" s="18">
        <v>101.41632081817524</v>
      </c>
      <c r="N186" s="18">
        <v>101.62414294715032</v>
      </c>
      <c r="O186" s="19">
        <v>102.01373626217267</v>
      </c>
      <c r="P186" s="20">
        <v>103.0921234682001</v>
      </c>
      <c r="Q186" s="18">
        <v>103.33583428413043</v>
      </c>
      <c r="R186" s="18">
        <v>103.38214852039344</v>
      </c>
      <c r="S186" s="18">
        <v>103.38245456160224</v>
      </c>
      <c r="T186" s="18">
        <v>103.44019433632664</v>
      </c>
      <c r="U186" s="18">
        <v>101.31912473196354</v>
      </c>
      <c r="V186" s="18">
        <v>101.83194778415347</v>
      </c>
      <c r="W186" s="18">
        <v>101.94824344349236</v>
      </c>
      <c r="X186" s="18">
        <v>102.06147869074337</v>
      </c>
      <c r="Y186" s="18">
        <v>102.76853589677648</v>
      </c>
      <c r="Z186" s="18">
        <v>102.91533366325775</v>
      </c>
      <c r="AA186" s="21">
        <v>102.81403402314942</v>
      </c>
      <c r="AB186" s="17">
        <v>102.85958064022168</v>
      </c>
      <c r="AC186" s="18">
        <v>103.55994983998737</v>
      </c>
      <c r="AD186" s="18">
        <v>101.59496802173693</v>
      </c>
      <c r="AE186" s="18">
        <v>100.98404703157139</v>
      </c>
      <c r="AF186" s="18">
        <v>100.73266671838479</v>
      </c>
      <c r="AG186" s="18">
        <v>100.33652424529359</v>
      </c>
      <c r="AH186" s="18">
        <v>102.10081306913082</v>
      </c>
      <c r="AI186" s="18">
        <v>102.41203115011889</v>
      </c>
      <c r="AJ186" s="18">
        <v>102.81465090735357</v>
      </c>
      <c r="AK186" s="18">
        <v>102.81331432491126</v>
      </c>
      <c r="AL186" s="18">
        <v>102.66053267035286</v>
      </c>
      <c r="AM186" s="19">
        <v>102.60110615868747</v>
      </c>
      <c r="AN186" s="20">
        <v>97.724372981858892</v>
      </c>
      <c r="AO186" s="18">
        <v>97.864731295083985</v>
      </c>
      <c r="AP186" s="18">
        <v>98.041820804313872</v>
      </c>
      <c r="AQ186" s="18">
        <v>97.788703875420396</v>
      </c>
      <c r="AR186" s="18">
        <v>96.831435554959839</v>
      </c>
      <c r="AS186" s="18">
        <v>96.604584509242983</v>
      </c>
      <c r="AT186" s="18">
        <v>96.136723465159378</v>
      </c>
      <c r="AU186" s="18">
        <v>100.07434871731748</v>
      </c>
      <c r="AV186" s="18">
        <v>100.5165594848614</v>
      </c>
      <c r="AW186" s="18">
        <v>100.9492283495326</v>
      </c>
      <c r="AX186" s="18">
        <v>100.76926600933028</v>
      </c>
      <c r="AY186" s="21">
        <v>100.93917344112906</v>
      </c>
      <c r="AZ186" s="17">
        <v>95.851435343002379</v>
      </c>
      <c r="BA186" s="18">
        <v>95.605648455673233</v>
      </c>
      <c r="BB186" s="18">
        <v>95.615136737976698</v>
      </c>
      <c r="BC186" s="18">
        <v>96.656223372848501</v>
      </c>
      <c r="BD186" s="18">
        <v>91.802664157105269</v>
      </c>
      <c r="BE186" s="18">
        <v>91.512665911808895</v>
      </c>
      <c r="BF186" s="18">
        <v>88.891881212583428</v>
      </c>
      <c r="BG186" s="18">
        <v>88.892486847624056</v>
      </c>
      <c r="BH186" s="18">
        <v>87.000684858990425</v>
      </c>
      <c r="BI186" s="18">
        <v>87.001391433204518</v>
      </c>
      <c r="BJ186" s="18">
        <v>87.00209800741861</v>
      </c>
      <c r="BK186" s="19">
        <v>87.003208338326459</v>
      </c>
      <c r="BL186" s="20">
        <v>87.003208338326459</v>
      </c>
      <c r="BM186" s="18">
        <v>86.079060259356751</v>
      </c>
      <c r="BN186" s="18">
        <v>86.153186992861009</v>
      </c>
      <c r="BO186" s="18">
        <v>86.59933944521994</v>
      </c>
      <c r="BP186" s="18">
        <v>86.59933944521994</v>
      </c>
      <c r="BQ186" s="18">
        <v>80.799966587012108</v>
      </c>
      <c r="BR186" s="18">
        <v>80.89854122205945</v>
      </c>
      <c r="BS186" s="18">
        <v>79.021708011785066</v>
      </c>
      <c r="BT186" s="18">
        <v>78.988820799033178</v>
      </c>
      <c r="BU186" s="18">
        <v>79.292810008967294</v>
      </c>
      <c r="BV186" s="18">
        <v>79.690066658240085</v>
      </c>
      <c r="BW186" s="21">
        <v>80.525819477538064</v>
      </c>
      <c r="BX186" s="17">
        <v>81.138379386303697</v>
      </c>
      <c r="BY186" s="18">
        <v>81.283647964641176</v>
      </c>
      <c r="BZ186" s="18">
        <v>72.516721472302137</v>
      </c>
      <c r="CA186" s="18">
        <v>70.508004905434944</v>
      </c>
      <c r="CB186" s="18">
        <v>70.723169895078925</v>
      </c>
      <c r="CC186" s="18">
        <v>77.744940827700759</v>
      </c>
      <c r="CD186" s="18">
        <v>77.654349280788537</v>
      </c>
      <c r="CE186" s="18">
        <v>77.199539452379398</v>
      </c>
      <c r="CF186" s="18">
        <v>77.135521425894751</v>
      </c>
      <c r="CG186" s="18">
        <v>76.670806921689888</v>
      </c>
      <c r="CH186" s="18">
        <v>77.387969869956848</v>
      </c>
      <c r="CI186" s="19">
        <v>77.22152300109677</v>
      </c>
      <c r="CJ186" s="20">
        <v>77.356351780256688</v>
      </c>
      <c r="CK186" s="18">
        <v>74.887579689911618</v>
      </c>
      <c r="CL186" s="18">
        <v>74.453594730645449</v>
      </c>
      <c r="CM186" s="18">
        <v>76.536104762939033</v>
      </c>
      <c r="CN186" s="18">
        <v>76.230153088808692</v>
      </c>
      <c r="CO186" s="66"/>
      <c r="CP186" s="22"/>
      <c r="CQ186" s="22"/>
      <c r="CR186" s="22"/>
      <c r="CS186" s="22"/>
      <c r="CT186" s="22"/>
      <c r="CU186" s="23"/>
    </row>
    <row r="187" spans="1:99" ht="12.75" customHeight="1" x14ac:dyDescent="0.25">
      <c r="A187" s="56"/>
      <c r="B187" s="56"/>
      <c r="C187" s="4" t="s">
        <v>9</v>
      </c>
      <c r="D187" s="17">
        <v>98.721523365245616</v>
      </c>
      <c r="E187" s="18">
        <v>99.002780985313194</v>
      </c>
      <c r="F187" s="18">
        <v>99.105352648089692</v>
      </c>
      <c r="G187" s="18">
        <v>99.445250853036214</v>
      </c>
      <c r="H187" s="18">
        <v>99.942313723180234</v>
      </c>
      <c r="I187" s="18">
        <v>100.05080867735865</v>
      </c>
      <c r="J187" s="18">
        <v>100.30047540994936</v>
      </c>
      <c r="K187" s="18">
        <v>100.31202582818308</v>
      </c>
      <c r="L187" s="18">
        <v>100.36039937463205</v>
      </c>
      <c r="M187" s="18">
        <v>100.4281223396606</v>
      </c>
      <c r="N187" s="18">
        <v>100.77947224131751</v>
      </c>
      <c r="O187" s="19">
        <v>101.55147455403375</v>
      </c>
      <c r="P187" s="20">
        <v>101.55421644384671</v>
      </c>
      <c r="Q187" s="18">
        <v>101.86364378681284</v>
      </c>
      <c r="R187" s="18">
        <v>101.86364378681284</v>
      </c>
      <c r="S187" s="18">
        <v>101.86364378681284</v>
      </c>
      <c r="T187" s="18">
        <v>101.86364378681284</v>
      </c>
      <c r="U187" s="18">
        <v>97.453364798405715</v>
      </c>
      <c r="V187" s="18">
        <v>97.321652535909124</v>
      </c>
      <c r="W187" s="18">
        <v>97.458442372133419</v>
      </c>
      <c r="X187" s="18">
        <v>97.696682131437171</v>
      </c>
      <c r="Y187" s="18">
        <v>97.696682131437171</v>
      </c>
      <c r="Z187" s="18">
        <v>98.864828743232223</v>
      </c>
      <c r="AA187" s="21">
        <v>98.686301250966238</v>
      </c>
      <c r="AB187" s="17">
        <v>98.521199068973388</v>
      </c>
      <c r="AC187" s="18">
        <v>98.459322758089016</v>
      </c>
      <c r="AD187" s="18">
        <v>94.364334687680184</v>
      </c>
      <c r="AE187" s="18">
        <v>94.364236001378927</v>
      </c>
      <c r="AF187" s="18">
        <v>94.364236001378927</v>
      </c>
      <c r="AG187" s="18">
        <v>94.364236001378927</v>
      </c>
      <c r="AH187" s="18">
        <v>98.183395859791304</v>
      </c>
      <c r="AI187" s="18">
        <v>98.267180529553386</v>
      </c>
      <c r="AJ187" s="18">
        <v>98.814198697387496</v>
      </c>
      <c r="AK187" s="18">
        <v>98.814198697387496</v>
      </c>
      <c r="AL187" s="18">
        <v>99.163054772309636</v>
      </c>
      <c r="AM187" s="19">
        <v>99.069500158723756</v>
      </c>
      <c r="AN187" s="20">
        <v>86.850367078646926</v>
      </c>
      <c r="AO187" s="18">
        <v>86.956965860817732</v>
      </c>
      <c r="AP187" s="18">
        <v>86.956965860817732</v>
      </c>
      <c r="AQ187" s="18">
        <v>87.209097738721667</v>
      </c>
      <c r="AR187" s="18">
        <v>86.876323287688521</v>
      </c>
      <c r="AS187" s="18">
        <v>86.876224218188341</v>
      </c>
      <c r="AT187" s="18">
        <v>86.880186998194716</v>
      </c>
      <c r="AU187" s="18">
        <v>96.86827493469707</v>
      </c>
      <c r="AV187" s="18">
        <v>97.759702297125258</v>
      </c>
      <c r="AW187" s="18">
        <v>97.795169178182093</v>
      </c>
      <c r="AX187" s="18">
        <v>97.894337747840979</v>
      </c>
      <c r="AY187" s="21">
        <v>97.917916288878757</v>
      </c>
      <c r="AZ187" s="17">
        <v>85.407433714230152</v>
      </c>
      <c r="BA187" s="18">
        <v>85.407433714230152</v>
      </c>
      <c r="BB187" s="18">
        <v>85.407433714230152</v>
      </c>
      <c r="BC187" s="18">
        <v>86.771626123966811</v>
      </c>
      <c r="BD187" s="18">
        <v>74.911318513476374</v>
      </c>
      <c r="BE187" s="18">
        <v>74.198867754558506</v>
      </c>
      <c r="BF187" s="18">
        <v>67.796113126345006</v>
      </c>
      <c r="BG187" s="18">
        <v>67.796113126345006</v>
      </c>
      <c r="BH187" s="18">
        <v>63.176150000003126</v>
      </c>
      <c r="BI187" s="18">
        <v>63.176247917919419</v>
      </c>
      <c r="BJ187" s="18">
        <v>63.176247917919419</v>
      </c>
      <c r="BK187" s="19">
        <v>63.176247917919419</v>
      </c>
      <c r="BL187" s="20">
        <v>63.176247917919419</v>
      </c>
      <c r="BM187" s="18">
        <v>61.486093757371329</v>
      </c>
      <c r="BN187" s="18">
        <v>61.106088626145038</v>
      </c>
      <c r="BO187" s="18">
        <v>61.327205493857754</v>
      </c>
      <c r="BP187" s="18">
        <v>61.327142317609834</v>
      </c>
      <c r="BQ187" s="18">
        <v>50.718776295976568</v>
      </c>
      <c r="BR187" s="18">
        <v>50.718713119728648</v>
      </c>
      <c r="BS187" s="18">
        <v>47.110717601136265</v>
      </c>
      <c r="BT187" s="18">
        <v>47.110717601136265</v>
      </c>
      <c r="BU187" s="18">
        <v>47.110654424888345</v>
      </c>
      <c r="BV187" s="18">
        <v>47.110717601136265</v>
      </c>
      <c r="BW187" s="21">
        <v>47.17206173786456</v>
      </c>
      <c r="BX187" s="17">
        <v>47.661990771074024</v>
      </c>
      <c r="BY187" s="18">
        <v>47.82751753571219</v>
      </c>
      <c r="BZ187" s="18">
        <v>37.46494770138505</v>
      </c>
      <c r="CA187" s="18">
        <v>34.958696061252311</v>
      </c>
      <c r="CB187" s="18">
        <v>34.958696061252311</v>
      </c>
      <c r="CC187" s="18">
        <v>43.195268245115621</v>
      </c>
      <c r="CD187" s="18">
        <v>43.195268245115621</v>
      </c>
      <c r="CE187" s="18">
        <v>43.195268245115621</v>
      </c>
      <c r="CF187" s="18">
        <v>43.195268245115621</v>
      </c>
      <c r="CG187" s="18">
        <v>43.195268245115621</v>
      </c>
      <c r="CH187" s="18">
        <v>44.034978116111354</v>
      </c>
      <c r="CI187" s="19">
        <v>44.034978116111354</v>
      </c>
      <c r="CJ187" s="20">
        <v>44.034978116111354</v>
      </c>
      <c r="CK187" s="18">
        <v>40.030657381122765</v>
      </c>
      <c r="CL187" s="18">
        <v>40.030657381122765</v>
      </c>
      <c r="CM187" s="18">
        <v>43.554380364952124</v>
      </c>
      <c r="CN187" s="18">
        <v>43.554380364952124</v>
      </c>
      <c r="CO187" s="66"/>
      <c r="CP187" s="22"/>
      <c r="CQ187" s="22"/>
      <c r="CR187" s="22"/>
      <c r="CS187" s="22"/>
      <c r="CT187" s="22"/>
      <c r="CU187" s="23"/>
    </row>
    <row r="188" spans="1:99" ht="12.75" customHeight="1" x14ac:dyDescent="0.25">
      <c r="A188" s="56"/>
      <c r="B188" s="56"/>
      <c r="C188" s="4" t="s">
        <v>10</v>
      </c>
      <c r="D188" s="17">
        <v>97.101032736480661</v>
      </c>
      <c r="E188" s="18">
        <v>101.96178275107644</v>
      </c>
      <c r="F188" s="18">
        <v>99.027480076988411</v>
      </c>
      <c r="G188" s="18">
        <v>97.673186535101635</v>
      </c>
      <c r="H188" s="18">
        <v>97.956513158942272</v>
      </c>
      <c r="I188" s="18">
        <v>98.632308917374161</v>
      </c>
      <c r="J188" s="18">
        <v>99.502650477462296</v>
      </c>
      <c r="K188" s="18">
        <v>99.593361317520262</v>
      </c>
      <c r="L188" s="18">
        <v>101.37013577193234</v>
      </c>
      <c r="M188" s="18">
        <v>102.33234618280261</v>
      </c>
      <c r="N188" s="18">
        <v>102.40703787450991</v>
      </c>
      <c r="O188" s="19">
        <v>102.44216419980896</v>
      </c>
      <c r="P188" s="20">
        <v>104.54601892598045</v>
      </c>
      <c r="Q188" s="18">
        <v>104.7269317879573</v>
      </c>
      <c r="R188" s="18">
        <v>104.81738821894572</v>
      </c>
      <c r="S188" s="18">
        <v>104.81810531409512</v>
      </c>
      <c r="T188" s="18">
        <v>104.93079169471491</v>
      </c>
      <c r="U188" s="18">
        <v>104.9926667618916</v>
      </c>
      <c r="V188" s="18">
        <v>106.1200427789105</v>
      </c>
      <c r="W188" s="18">
        <v>106.21664573975092</v>
      </c>
      <c r="X188" s="18">
        <v>106.21070409422732</v>
      </c>
      <c r="Y188" s="18">
        <v>107.59193179413336</v>
      </c>
      <c r="Z188" s="18">
        <v>106.76491620254831</v>
      </c>
      <c r="AA188" s="21">
        <v>106.73715437605014</v>
      </c>
      <c r="AB188" s="17">
        <v>106.93312379148458</v>
      </c>
      <c r="AC188" s="18">
        <v>108.1831226063825</v>
      </c>
      <c r="AD188" s="18">
        <v>107.71614755598726</v>
      </c>
      <c r="AE188" s="18">
        <v>106.66435963676568</v>
      </c>
      <c r="AF188" s="18">
        <v>106.23164721292517</v>
      </c>
      <c r="AG188" s="18">
        <v>105.54949005930783</v>
      </c>
      <c r="AH188" s="18">
        <v>105.86724656788535</v>
      </c>
      <c r="AI188" s="18">
        <v>106.34350775071127</v>
      </c>
      <c r="AJ188" s="18">
        <v>106.64717495491114</v>
      </c>
      <c r="AK188" s="18">
        <v>106.64482673751485</v>
      </c>
      <c r="AL188" s="18">
        <v>106.13334229374483</v>
      </c>
      <c r="AM188" s="19">
        <v>106.09769208418322</v>
      </c>
      <c r="AN188" s="20">
        <v>106.35062898211191</v>
      </c>
      <c r="AO188" s="18">
        <v>106.51614138176325</v>
      </c>
      <c r="AP188" s="18">
        <v>106.81989907420025</v>
      </c>
      <c r="AQ188" s="18">
        <v>106.20792758625868</v>
      </c>
      <c r="AR188" s="18">
        <v>104.80096609153034</v>
      </c>
      <c r="AS188" s="18">
        <v>104.41201195234972</v>
      </c>
      <c r="AT188" s="18">
        <v>103.60694266481494</v>
      </c>
      <c r="AU188" s="18">
        <v>103.31665937927261</v>
      </c>
      <c r="AV188" s="18">
        <v>103.4463107589995</v>
      </c>
      <c r="AW188" s="18">
        <v>104.16331896210438</v>
      </c>
      <c r="AX188" s="18">
        <v>103.78476239674802</v>
      </c>
      <c r="AY188" s="21">
        <v>104.05955541924607</v>
      </c>
      <c r="AZ188" s="17">
        <v>104.11512322183995</v>
      </c>
      <c r="BA188" s="18">
        <v>103.69493073705704</v>
      </c>
      <c r="BB188" s="18">
        <v>103.711059968147</v>
      </c>
      <c r="BC188" s="18">
        <v>104.53646036173247</v>
      </c>
      <c r="BD188" s="18">
        <v>104.53750095728667</v>
      </c>
      <c r="BE188" s="18">
        <v>104.54010244617216</v>
      </c>
      <c r="BF188" s="18">
        <v>104.53968620795047</v>
      </c>
      <c r="BG188" s="18">
        <v>104.54062274394924</v>
      </c>
      <c r="BH188" s="18">
        <v>104.53906185061797</v>
      </c>
      <c r="BI188" s="18">
        <v>104.54010244617216</v>
      </c>
      <c r="BJ188" s="18">
        <v>104.54135116083717</v>
      </c>
      <c r="BK188" s="19">
        <v>104.54322423283473</v>
      </c>
      <c r="BL188" s="20">
        <v>104.54322423283473</v>
      </c>
      <c r="BM188" s="18">
        <v>104.54322423283473</v>
      </c>
      <c r="BN188" s="18">
        <v>105.10493497663776</v>
      </c>
      <c r="BO188" s="18">
        <v>105.75310296688134</v>
      </c>
      <c r="BP188" s="18">
        <v>105.75310296688134</v>
      </c>
      <c r="BQ188" s="18">
        <v>105.75488020169328</v>
      </c>
      <c r="BR188" s="18">
        <v>105.95142146325101</v>
      </c>
      <c r="BS188" s="18">
        <v>106.14242193392441</v>
      </c>
      <c r="BT188" s="18">
        <v>106.07697787555466</v>
      </c>
      <c r="BU188" s="18">
        <v>106.68280585998393</v>
      </c>
      <c r="BV188" s="18">
        <v>107.47430261065072</v>
      </c>
      <c r="BW188" s="21">
        <v>109.07308213884346</v>
      </c>
      <c r="BX188" s="17">
        <v>109.59914161399909</v>
      </c>
      <c r="BY188" s="18">
        <v>109.60961262988444</v>
      </c>
      <c r="BZ188" s="18">
        <v>109.84390161031867</v>
      </c>
      <c r="CA188" s="18">
        <v>110.20329741596615</v>
      </c>
      <c r="CB188" s="18">
        <v>110.78672933232683</v>
      </c>
      <c r="CC188" s="18">
        <v>110.74549970727834</v>
      </c>
      <c r="CD188" s="18">
        <v>110.49986712630167</v>
      </c>
      <c r="CE188" s="18">
        <v>109.26646871347562</v>
      </c>
      <c r="CF188" s="18">
        <v>109.09282436671059</v>
      </c>
      <c r="CG188" s="18">
        <v>107.83281212184266</v>
      </c>
      <c r="CH188" s="18">
        <v>107.83204861026771</v>
      </c>
      <c r="CI188" s="19">
        <v>107.38070419637717</v>
      </c>
      <c r="CJ188" s="20">
        <v>107.66998781348221</v>
      </c>
      <c r="CK188" s="18">
        <v>107.67396089953746</v>
      </c>
      <c r="CL188" s="18">
        <v>106.7428628134507</v>
      </c>
      <c r="CM188" s="18">
        <v>106.54635612477132</v>
      </c>
      <c r="CN188" s="18">
        <v>105.89004526072306</v>
      </c>
      <c r="CO188" s="66"/>
      <c r="CP188" s="22"/>
      <c r="CQ188" s="22"/>
      <c r="CR188" s="22"/>
      <c r="CS188" s="22"/>
      <c r="CT188" s="22"/>
      <c r="CU188" s="23"/>
    </row>
    <row r="189" spans="1:99" ht="12.75" customHeight="1" x14ac:dyDescent="0.25">
      <c r="A189" s="55" t="s">
        <v>69</v>
      </c>
      <c r="B189" s="57" t="s">
        <v>233</v>
      </c>
      <c r="C189" s="4" t="s">
        <v>8</v>
      </c>
      <c r="D189" s="17">
        <v>97.786426897303102</v>
      </c>
      <c r="E189" s="18">
        <v>97.786426897303102</v>
      </c>
      <c r="F189" s="18">
        <v>97.785842009440728</v>
      </c>
      <c r="G189" s="18">
        <v>97.785939490751133</v>
      </c>
      <c r="H189" s="18">
        <v>99.671520477736379</v>
      </c>
      <c r="I189" s="18">
        <v>99.671520477736379</v>
      </c>
      <c r="J189" s="18">
        <v>99.671520477736379</v>
      </c>
      <c r="K189" s="18">
        <v>101.09104331971952</v>
      </c>
      <c r="L189" s="18">
        <v>101.51196761800843</v>
      </c>
      <c r="M189" s="18">
        <v>102.44554612766868</v>
      </c>
      <c r="N189" s="18">
        <v>102.22436103438068</v>
      </c>
      <c r="O189" s="19">
        <v>102.56788517221536</v>
      </c>
      <c r="P189" s="20">
        <v>103.57951222366891</v>
      </c>
      <c r="Q189" s="18">
        <v>103.60761582420609</v>
      </c>
      <c r="R189" s="18">
        <v>103.60792352786162</v>
      </c>
      <c r="S189" s="18">
        <v>101.59410567039035</v>
      </c>
      <c r="T189" s="18">
        <v>101.24106700962759</v>
      </c>
      <c r="U189" s="18">
        <v>101.29347919895058</v>
      </c>
      <c r="V189" s="18">
        <v>101.1763466740839</v>
      </c>
      <c r="W189" s="18">
        <v>101.1763466740839</v>
      </c>
      <c r="X189" s="18">
        <v>101.1763466740839</v>
      </c>
      <c r="Y189" s="18">
        <v>101.24034903443136</v>
      </c>
      <c r="Z189" s="18">
        <v>101.24034903443136</v>
      </c>
      <c r="AA189" s="21">
        <v>101.37471296400697</v>
      </c>
      <c r="AB189" s="17">
        <v>101.23167324401476</v>
      </c>
      <c r="AC189" s="18">
        <v>101.23167324401476</v>
      </c>
      <c r="AD189" s="18">
        <v>101.37471296400697</v>
      </c>
      <c r="AE189" s="18">
        <v>101.37471296400697</v>
      </c>
      <c r="AF189" s="18">
        <v>101.39782639856277</v>
      </c>
      <c r="AG189" s="18">
        <v>101.39792777327574</v>
      </c>
      <c r="AH189" s="18">
        <v>101.39782639856277</v>
      </c>
      <c r="AI189" s="18">
        <v>101.52059117596218</v>
      </c>
      <c r="AJ189" s="18">
        <v>101.52028705182329</v>
      </c>
      <c r="AK189" s="18">
        <v>102.17739794125596</v>
      </c>
      <c r="AL189" s="18">
        <v>102.18489967001531</v>
      </c>
      <c r="AM189" s="19">
        <v>102.18540654358014</v>
      </c>
      <c r="AN189" s="20">
        <v>101.96724070060959</v>
      </c>
      <c r="AO189" s="18">
        <v>102.29985419890895</v>
      </c>
      <c r="AP189" s="18">
        <v>101.96713851520306</v>
      </c>
      <c r="AQ189" s="18">
        <v>101.70738321176928</v>
      </c>
      <c r="AR189" s="18">
        <v>102.17978634622024</v>
      </c>
      <c r="AS189" s="18">
        <v>102.17896886296791</v>
      </c>
      <c r="AT189" s="18">
        <v>102.08669544085906</v>
      </c>
      <c r="AU189" s="18">
        <v>102.07024359040551</v>
      </c>
      <c r="AV189" s="18">
        <v>105.29909806636957</v>
      </c>
      <c r="AW189" s="18">
        <v>105.7744645776103</v>
      </c>
      <c r="AX189" s="18">
        <v>106.81236175187345</v>
      </c>
      <c r="AY189" s="21">
        <v>106.82666770878956</v>
      </c>
      <c r="AZ189" s="17">
        <v>106.82666770878956</v>
      </c>
      <c r="BA189" s="18">
        <v>112.68098275256663</v>
      </c>
      <c r="BB189" s="18">
        <v>111.92625234520405</v>
      </c>
      <c r="BC189" s="18">
        <v>112.39425997643625</v>
      </c>
      <c r="BD189" s="18">
        <v>112.4021651498467</v>
      </c>
      <c r="BE189" s="18">
        <v>113.6466958286541</v>
      </c>
      <c r="BF189" s="18">
        <v>120.92255333963205</v>
      </c>
      <c r="BG189" s="18">
        <v>120.77459840485537</v>
      </c>
      <c r="BH189" s="18">
        <v>119.78420836852717</v>
      </c>
      <c r="BI189" s="18">
        <v>119.24270398991133</v>
      </c>
      <c r="BJ189" s="18">
        <v>121.53648619895446</v>
      </c>
      <c r="BK189" s="19">
        <v>109.8900292320068</v>
      </c>
      <c r="BL189" s="20">
        <v>109.62497448149919</v>
      </c>
      <c r="BM189" s="18">
        <v>109.38695267818267</v>
      </c>
      <c r="BN189" s="18">
        <v>109.38695267818267</v>
      </c>
      <c r="BO189" s="18">
        <v>109.17607371208645</v>
      </c>
      <c r="BP189" s="18">
        <v>109.44112846259404</v>
      </c>
      <c r="BQ189" s="18">
        <v>109.15343636606465</v>
      </c>
      <c r="BR189" s="18">
        <v>109.15343636606465</v>
      </c>
      <c r="BS189" s="18">
        <v>109.15343636606465</v>
      </c>
      <c r="BT189" s="18">
        <v>109.15343636606465</v>
      </c>
      <c r="BU189" s="18">
        <v>109.15343636606465</v>
      </c>
      <c r="BV189" s="18">
        <v>109.45991965759271</v>
      </c>
      <c r="BW189" s="21">
        <v>110.14013893853884</v>
      </c>
      <c r="BX189" s="17">
        <v>110.5778358506806</v>
      </c>
      <c r="BY189" s="18">
        <v>110.46284954562876</v>
      </c>
      <c r="BZ189" s="18">
        <v>110.82928578787727</v>
      </c>
      <c r="CA189" s="18">
        <v>112.72446715859273</v>
      </c>
      <c r="CB189" s="18">
        <v>111.26863480210312</v>
      </c>
      <c r="CC189" s="18">
        <v>118.44052008922499</v>
      </c>
      <c r="CD189" s="18">
        <v>122.18010822660521</v>
      </c>
      <c r="CE189" s="18">
        <v>122.79402936104863</v>
      </c>
      <c r="CF189" s="18">
        <v>148.92797138824619</v>
      </c>
      <c r="CG189" s="18">
        <v>148.08804268870088</v>
      </c>
      <c r="CH189" s="18">
        <v>148.75615277150209</v>
      </c>
      <c r="CI189" s="19">
        <v>151.18936872093226</v>
      </c>
      <c r="CJ189" s="20">
        <v>147.62719600449839</v>
      </c>
      <c r="CK189" s="18">
        <v>154.234776175078</v>
      </c>
      <c r="CL189" s="18">
        <v>156.60270406798526</v>
      </c>
      <c r="CM189" s="18">
        <v>163.06393292964302</v>
      </c>
      <c r="CN189" s="18">
        <v>165.44758451689722</v>
      </c>
      <c r="CO189" s="66"/>
      <c r="CP189" s="22"/>
      <c r="CQ189" s="22"/>
      <c r="CR189" s="22"/>
      <c r="CS189" s="22"/>
      <c r="CT189" s="22"/>
      <c r="CU189" s="23"/>
    </row>
    <row r="190" spans="1:99" ht="12.75" customHeight="1" x14ac:dyDescent="0.25">
      <c r="A190" s="56"/>
      <c r="B190" s="56"/>
      <c r="C190" s="4" t="s">
        <v>9</v>
      </c>
      <c r="D190" s="17">
        <v>97.256134653208932</v>
      </c>
      <c r="E190" s="18">
        <v>97.256134653208932</v>
      </c>
      <c r="F190" s="18">
        <v>97.255456507746246</v>
      </c>
      <c r="G190" s="18">
        <v>97.255553385669486</v>
      </c>
      <c r="H190" s="18">
        <v>99.592830161778878</v>
      </c>
      <c r="I190" s="18">
        <v>99.592830161778878</v>
      </c>
      <c r="J190" s="18">
        <v>99.592830161778878</v>
      </c>
      <c r="K190" s="18">
        <v>101.3524238816029</v>
      </c>
      <c r="L190" s="18">
        <v>101.87411149825503</v>
      </c>
      <c r="M190" s="18">
        <v>103.03141516929053</v>
      </c>
      <c r="N190" s="18">
        <v>102.75725064651886</v>
      </c>
      <c r="O190" s="19">
        <v>103.18302911916253</v>
      </c>
      <c r="P190" s="20">
        <v>104.45321220761942</v>
      </c>
      <c r="Q190" s="18">
        <v>104.48850080357818</v>
      </c>
      <c r="R190" s="18">
        <v>104.48881035266554</v>
      </c>
      <c r="S190" s="18">
        <v>101.96041340712956</v>
      </c>
      <c r="T190" s="18">
        <v>101.51713911403364</v>
      </c>
      <c r="U190" s="18">
        <v>101.58296988661166</v>
      </c>
      <c r="V190" s="18">
        <v>101.43583088708776</v>
      </c>
      <c r="W190" s="18">
        <v>101.43583088708776</v>
      </c>
      <c r="X190" s="18">
        <v>101.43583088708776</v>
      </c>
      <c r="Y190" s="18">
        <v>101.51621046677157</v>
      </c>
      <c r="Z190" s="18">
        <v>101.51621046677157</v>
      </c>
      <c r="AA190" s="21">
        <v>101.51621046677157</v>
      </c>
      <c r="AB190" s="17">
        <v>101.33642525803492</v>
      </c>
      <c r="AC190" s="18">
        <v>101.33642525803492</v>
      </c>
      <c r="AD190" s="18">
        <v>101.51621046677157</v>
      </c>
      <c r="AE190" s="18">
        <v>101.51621046677157</v>
      </c>
      <c r="AF190" s="18">
        <v>101.51621046677157</v>
      </c>
      <c r="AG190" s="18">
        <v>101.51621046677157</v>
      </c>
      <c r="AH190" s="18">
        <v>101.51621046677157</v>
      </c>
      <c r="AI190" s="18">
        <v>101.67061662289154</v>
      </c>
      <c r="AJ190" s="18">
        <v>101.6704135904706</v>
      </c>
      <c r="AK190" s="18">
        <v>102.4964509950387</v>
      </c>
      <c r="AL190" s="18">
        <v>102.50579048640165</v>
      </c>
      <c r="AM190" s="19">
        <v>102.506298067454</v>
      </c>
      <c r="AN190" s="20">
        <v>102.506298067454</v>
      </c>
      <c r="AO190" s="18">
        <v>102.92544632025181</v>
      </c>
      <c r="AP190" s="18">
        <v>102.506298067454</v>
      </c>
      <c r="AQ190" s="18">
        <v>102.17909796402269</v>
      </c>
      <c r="AR190" s="18">
        <v>102.77394201170812</v>
      </c>
      <c r="AS190" s="18">
        <v>102.77301945502552</v>
      </c>
      <c r="AT190" s="18">
        <v>102.65677731301702</v>
      </c>
      <c r="AU190" s="18">
        <v>102.63617354710546</v>
      </c>
      <c r="AV190" s="18">
        <v>106.70290591033556</v>
      </c>
      <c r="AW190" s="18">
        <v>107.30154269104949</v>
      </c>
      <c r="AX190" s="18">
        <v>108.60870300400566</v>
      </c>
      <c r="AY190" s="21">
        <v>108.62664160616747</v>
      </c>
      <c r="AZ190" s="17">
        <v>108.62664160616747</v>
      </c>
      <c r="BA190" s="18">
        <v>116.10091493516303</v>
      </c>
      <c r="BB190" s="18">
        <v>115.13739662411633</v>
      </c>
      <c r="BC190" s="18">
        <v>115.73484315295025</v>
      </c>
      <c r="BD190" s="18">
        <v>115.74505405726123</v>
      </c>
      <c r="BE190" s="18">
        <v>117.33393594403464</v>
      </c>
      <c r="BF190" s="18">
        <v>126.62314320098605</v>
      </c>
      <c r="BG190" s="18">
        <v>126.43424147123292</v>
      </c>
      <c r="BH190" s="18">
        <v>125.16982736293714</v>
      </c>
      <c r="BI190" s="18">
        <v>124.47852741575549</v>
      </c>
      <c r="BJ190" s="18">
        <v>127.40699304681615</v>
      </c>
      <c r="BK190" s="19">
        <v>112.53763521055591</v>
      </c>
      <c r="BL190" s="20">
        <v>112.19687125113833</v>
      </c>
      <c r="BM190" s="18">
        <v>111.89076888336564</v>
      </c>
      <c r="BN190" s="18">
        <v>111.89076888336564</v>
      </c>
      <c r="BO190" s="18">
        <v>111.61955318250818</v>
      </c>
      <c r="BP190" s="18">
        <v>111.96042967956096</v>
      </c>
      <c r="BQ190" s="18">
        <v>111.59051847262386</v>
      </c>
      <c r="BR190" s="18">
        <v>111.59051847262386</v>
      </c>
      <c r="BS190" s="18">
        <v>111.59051847262386</v>
      </c>
      <c r="BT190" s="18">
        <v>111.59051847262386</v>
      </c>
      <c r="BU190" s="18">
        <v>111.59051847262386</v>
      </c>
      <c r="BV190" s="18">
        <v>111.59051847262386</v>
      </c>
      <c r="BW190" s="21">
        <v>111.59051847262386</v>
      </c>
      <c r="BX190" s="17">
        <v>111.93131591603925</v>
      </c>
      <c r="BY190" s="18">
        <v>111.93131591603925</v>
      </c>
      <c r="BZ190" s="18">
        <v>111.93131591603925</v>
      </c>
      <c r="CA190" s="18">
        <v>113.90624491196773</v>
      </c>
      <c r="CB190" s="18">
        <v>112.30469779084864</v>
      </c>
      <c r="CC190" s="18">
        <v>121.44998714175406</v>
      </c>
      <c r="CD190" s="18">
        <v>125.69053843423224</v>
      </c>
      <c r="CE190" s="18">
        <v>127.16420282118172</v>
      </c>
      <c r="CF190" s="18">
        <v>160.30100728162739</v>
      </c>
      <c r="CG190" s="18">
        <v>160.30100728162739</v>
      </c>
      <c r="CH190" s="18">
        <v>160.79122442927758</v>
      </c>
      <c r="CI190" s="19">
        <v>163.63867968914354</v>
      </c>
      <c r="CJ190" s="20">
        <v>157.35331800228357</v>
      </c>
      <c r="CK190" s="18">
        <v>167.47371578633829</v>
      </c>
      <c r="CL190" s="18">
        <v>168.8441897287349</v>
      </c>
      <c r="CM190" s="18">
        <v>174.10500964206116</v>
      </c>
      <c r="CN190" s="18">
        <v>175.04495021819559</v>
      </c>
      <c r="CO190" s="66"/>
      <c r="CP190" s="22"/>
      <c r="CQ190" s="22"/>
      <c r="CR190" s="22"/>
      <c r="CS190" s="22"/>
      <c r="CT190" s="22"/>
      <c r="CU190" s="23"/>
    </row>
    <row r="191" spans="1:99" ht="12.75" customHeight="1" x14ac:dyDescent="0.25">
      <c r="A191" s="56"/>
      <c r="B191" s="56"/>
      <c r="C191" s="4" t="s">
        <v>10</v>
      </c>
      <c r="D191" s="17">
        <v>100</v>
      </c>
      <c r="E191" s="18">
        <v>100</v>
      </c>
      <c r="F191" s="18">
        <v>100</v>
      </c>
      <c r="G191" s="18">
        <v>100</v>
      </c>
      <c r="H191" s="18">
        <v>100</v>
      </c>
      <c r="I191" s="18">
        <v>100</v>
      </c>
      <c r="J191" s="18">
        <v>100</v>
      </c>
      <c r="K191" s="18">
        <v>100</v>
      </c>
      <c r="L191" s="18">
        <v>100</v>
      </c>
      <c r="M191" s="18">
        <v>100</v>
      </c>
      <c r="N191" s="18">
        <v>100</v>
      </c>
      <c r="O191" s="19">
        <v>100</v>
      </c>
      <c r="P191" s="20">
        <v>100</v>
      </c>
      <c r="Q191" s="18">
        <v>100</v>
      </c>
      <c r="R191" s="18">
        <v>100</v>
      </c>
      <c r="S191" s="18">
        <v>100</v>
      </c>
      <c r="T191" s="18">
        <v>100</v>
      </c>
      <c r="U191" s="18">
        <v>100</v>
      </c>
      <c r="V191" s="18">
        <v>100</v>
      </c>
      <c r="W191" s="18">
        <v>100</v>
      </c>
      <c r="X191" s="18">
        <v>100</v>
      </c>
      <c r="Y191" s="18">
        <v>100</v>
      </c>
      <c r="Z191" s="18">
        <v>100</v>
      </c>
      <c r="AA191" s="21">
        <v>100.6591</v>
      </c>
      <c r="AB191" s="17">
        <v>100.6591</v>
      </c>
      <c r="AC191" s="18">
        <v>100.6591</v>
      </c>
      <c r="AD191" s="18">
        <v>100.6591</v>
      </c>
      <c r="AE191" s="18">
        <v>100.6591</v>
      </c>
      <c r="AF191" s="18">
        <v>100.77183819199999</v>
      </c>
      <c r="AG191" s="18">
        <v>100.7723414875</v>
      </c>
      <c r="AH191" s="18">
        <v>100.77183819199999</v>
      </c>
      <c r="AI191" s="18">
        <v>100.77143555559998</v>
      </c>
      <c r="AJ191" s="18">
        <v>100.77103291919998</v>
      </c>
      <c r="AK191" s="18">
        <v>100.7711335783</v>
      </c>
      <c r="AL191" s="18">
        <v>100.77153621469999</v>
      </c>
      <c r="AM191" s="19">
        <v>100.77203951019999</v>
      </c>
      <c r="AN191" s="20">
        <v>99.714840043698473</v>
      </c>
      <c r="AO191" s="18">
        <v>99.714336183500933</v>
      </c>
      <c r="AP191" s="18">
        <v>99.714739271658971</v>
      </c>
      <c r="AQ191" s="18">
        <v>99.714840043698473</v>
      </c>
      <c r="AR191" s="18">
        <v>99.715243131856539</v>
      </c>
      <c r="AS191" s="18">
        <v>99.714840043698473</v>
      </c>
      <c r="AT191" s="18">
        <v>99.714840043698473</v>
      </c>
      <c r="AU191" s="18">
        <v>99.714739271658971</v>
      </c>
      <c r="AV191" s="18">
        <v>99.714840043698473</v>
      </c>
      <c r="AW191" s="18">
        <v>99.714840043698473</v>
      </c>
      <c r="AX191" s="18">
        <v>99.715142359817023</v>
      </c>
      <c r="AY191" s="21">
        <v>99.715444675935544</v>
      </c>
      <c r="AZ191" s="17">
        <v>99.715444675935544</v>
      </c>
      <c r="BA191" s="18">
        <v>99.715444675935544</v>
      </c>
      <c r="BB191" s="18">
        <v>99.715444675935544</v>
      </c>
      <c r="BC191" s="18">
        <v>99.715444675935544</v>
      </c>
      <c r="BD191" s="18">
        <v>99.715444675935544</v>
      </c>
      <c r="BE191" s="18">
        <v>99.715444675935544</v>
      </c>
      <c r="BF191" s="18">
        <v>99.715444675935544</v>
      </c>
      <c r="BG191" s="18">
        <v>99.715444675935544</v>
      </c>
      <c r="BH191" s="18">
        <v>99.715444675935544</v>
      </c>
      <c r="BI191" s="18">
        <v>99.715444675935544</v>
      </c>
      <c r="BJ191" s="18">
        <v>99.715444675935544</v>
      </c>
      <c r="BK191" s="19">
        <v>99.715444675935544</v>
      </c>
      <c r="BL191" s="20">
        <v>99.715444675935544</v>
      </c>
      <c r="BM191" s="18">
        <v>99.715444675935544</v>
      </c>
      <c r="BN191" s="18">
        <v>99.715444675935544</v>
      </c>
      <c r="BO191" s="18">
        <v>99.715444675935544</v>
      </c>
      <c r="BP191" s="18">
        <v>99.715444675935544</v>
      </c>
      <c r="BQ191" s="18">
        <v>99.715444675935544</v>
      </c>
      <c r="BR191" s="18">
        <v>99.715444675935544</v>
      </c>
      <c r="BS191" s="18">
        <v>99.715444675935544</v>
      </c>
      <c r="BT191" s="18">
        <v>99.715444675935544</v>
      </c>
      <c r="BU191" s="18">
        <v>99.715444675935544</v>
      </c>
      <c r="BV191" s="18">
        <v>101.08154626799588</v>
      </c>
      <c r="BW191" s="21">
        <v>104.11399265603573</v>
      </c>
      <c r="BX191" s="17">
        <v>104.90244792241988</v>
      </c>
      <c r="BY191" s="18">
        <v>104.36834314009442</v>
      </c>
      <c r="BZ191" s="18">
        <v>106.07050280602796</v>
      </c>
      <c r="CA191" s="18">
        <v>107.66188518377547</v>
      </c>
      <c r="CB191" s="18">
        <v>106.7474519862775</v>
      </c>
      <c r="CC191" s="18">
        <v>106.66759655391031</v>
      </c>
      <c r="CD191" s="18">
        <v>108.55320507490379</v>
      </c>
      <c r="CE191" s="18">
        <v>106.02438030728133</v>
      </c>
      <c r="CF191" s="18">
        <v>106.41959702340364</v>
      </c>
      <c r="CG191" s="18">
        <v>102.51886217455261</v>
      </c>
      <c r="CH191" s="18">
        <v>103.83205196392319</v>
      </c>
      <c r="CI191" s="19">
        <v>104.73669844611148</v>
      </c>
      <c r="CJ191" s="20">
        <v>107.0188063685538</v>
      </c>
      <c r="CK191" s="18">
        <v>105.79317752333741</v>
      </c>
      <c r="CL191" s="18">
        <v>109.7644789183186</v>
      </c>
      <c r="CM191" s="18">
        <v>117.6268533972713</v>
      </c>
      <c r="CN191" s="18">
        <v>122.48370357761439</v>
      </c>
      <c r="CO191" s="66"/>
      <c r="CP191" s="22"/>
      <c r="CQ191" s="22"/>
      <c r="CR191" s="22"/>
      <c r="CS191" s="22"/>
      <c r="CT191" s="22"/>
      <c r="CU191" s="23"/>
    </row>
    <row r="192" spans="1:99" ht="12.75" customHeight="1" x14ac:dyDescent="0.25">
      <c r="A192" s="55" t="s">
        <v>70</v>
      </c>
      <c r="B192" s="57" t="s">
        <v>234</v>
      </c>
      <c r="C192" s="4" t="s">
        <v>8</v>
      </c>
      <c r="D192" s="17">
        <v>97.786426897303102</v>
      </c>
      <c r="E192" s="18">
        <v>97.786426897303102</v>
      </c>
      <c r="F192" s="18">
        <v>97.785842009440728</v>
      </c>
      <c r="G192" s="18">
        <v>97.785939490751133</v>
      </c>
      <c r="H192" s="18">
        <v>99.671520477736379</v>
      </c>
      <c r="I192" s="18">
        <v>99.671520477736379</v>
      </c>
      <c r="J192" s="18">
        <v>99.671520477736379</v>
      </c>
      <c r="K192" s="18">
        <v>101.09104331971952</v>
      </c>
      <c r="L192" s="18">
        <v>101.51196761800843</v>
      </c>
      <c r="M192" s="18">
        <v>102.44554612766868</v>
      </c>
      <c r="N192" s="18">
        <v>102.22436103438068</v>
      </c>
      <c r="O192" s="19">
        <v>102.56788517221536</v>
      </c>
      <c r="P192" s="20">
        <v>103.57951222366891</v>
      </c>
      <c r="Q192" s="18">
        <v>103.60761582420609</v>
      </c>
      <c r="R192" s="18">
        <v>103.60792352786162</v>
      </c>
      <c r="S192" s="18">
        <v>101.59410567039035</v>
      </c>
      <c r="T192" s="18">
        <v>101.24106700962759</v>
      </c>
      <c r="U192" s="18">
        <v>101.29347919895058</v>
      </c>
      <c r="V192" s="18">
        <v>101.1763466740839</v>
      </c>
      <c r="W192" s="18">
        <v>101.1763466740839</v>
      </c>
      <c r="X192" s="18">
        <v>101.1763466740839</v>
      </c>
      <c r="Y192" s="18">
        <v>101.24034903443136</v>
      </c>
      <c r="Z192" s="18">
        <v>101.24034903443136</v>
      </c>
      <c r="AA192" s="21">
        <v>101.37471296400697</v>
      </c>
      <c r="AB192" s="17">
        <v>101.23167324401476</v>
      </c>
      <c r="AC192" s="18">
        <v>101.23167324401476</v>
      </c>
      <c r="AD192" s="18">
        <v>101.37471296400697</v>
      </c>
      <c r="AE192" s="18">
        <v>101.37471296400697</v>
      </c>
      <c r="AF192" s="18">
        <v>101.39782639856277</v>
      </c>
      <c r="AG192" s="18">
        <v>101.39792777327574</v>
      </c>
      <c r="AH192" s="18">
        <v>101.39782639856277</v>
      </c>
      <c r="AI192" s="18">
        <v>101.52059117596218</v>
      </c>
      <c r="AJ192" s="18">
        <v>101.52028705182329</v>
      </c>
      <c r="AK192" s="18">
        <v>102.17739794125596</v>
      </c>
      <c r="AL192" s="18">
        <v>102.18489967001531</v>
      </c>
      <c r="AM192" s="19">
        <v>102.18540654358014</v>
      </c>
      <c r="AN192" s="20">
        <v>101.96724070060959</v>
      </c>
      <c r="AO192" s="18">
        <v>102.29985419890895</v>
      </c>
      <c r="AP192" s="18">
        <v>101.96713851520306</v>
      </c>
      <c r="AQ192" s="18">
        <v>101.70738321176928</v>
      </c>
      <c r="AR192" s="18">
        <v>102.17978634622024</v>
      </c>
      <c r="AS192" s="18">
        <v>102.17896886296791</v>
      </c>
      <c r="AT192" s="18">
        <v>102.08669544085906</v>
      </c>
      <c r="AU192" s="18">
        <v>102.07024359040551</v>
      </c>
      <c r="AV192" s="18">
        <v>105.29909806636957</v>
      </c>
      <c r="AW192" s="18">
        <v>105.7744645776103</v>
      </c>
      <c r="AX192" s="18">
        <v>106.81236175187345</v>
      </c>
      <c r="AY192" s="21">
        <v>106.82666770878956</v>
      </c>
      <c r="AZ192" s="17">
        <v>106.82666770878956</v>
      </c>
      <c r="BA192" s="18">
        <v>112.68098275256663</v>
      </c>
      <c r="BB192" s="18">
        <v>111.92625234520405</v>
      </c>
      <c r="BC192" s="18">
        <v>112.39425997643625</v>
      </c>
      <c r="BD192" s="18">
        <v>112.4021651498467</v>
      </c>
      <c r="BE192" s="18">
        <v>113.6466958286541</v>
      </c>
      <c r="BF192" s="18">
        <v>120.92255333963205</v>
      </c>
      <c r="BG192" s="18">
        <v>120.77459840485537</v>
      </c>
      <c r="BH192" s="18">
        <v>119.78420836852717</v>
      </c>
      <c r="BI192" s="18">
        <v>119.24270398991133</v>
      </c>
      <c r="BJ192" s="18">
        <v>121.53648619895446</v>
      </c>
      <c r="BK192" s="19">
        <v>109.8900292320068</v>
      </c>
      <c r="BL192" s="20">
        <v>109.62497448149919</v>
      </c>
      <c r="BM192" s="18">
        <v>109.38695267818267</v>
      </c>
      <c r="BN192" s="18">
        <v>109.38695267818267</v>
      </c>
      <c r="BO192" s="18">
        <v>109.17607371208645</v>
      </c>
      <c r="BP192" s="18">
        <v>109.44112846259404</v>
      </c>
      <c r="BQ192" s="18">
        <v>109.15343636606465</v>
      </c>
      <c r="BR192" s="18">
        <v>109.15343636606465</v>
      </c>
      <c r="BS192" s="18">
        <v>109.15343636606465</v>
      </c>
      <c r="BT192" s="18">
        <v>109.15343636606465</v>
      </c>
      <c r="BU192" s="18">
        <v>109.15343636606465</v>
      </c>
      <c r="BV192" s="18">
        <v>109.45991965759271</v>
      </c>
      <c r="BW192" s="21">
        <v>110.14013893853884</v>
      </c>
      <c r="BX192" s="17">
        <v>110.5778358506806</v>
      </c>
      <c r="BY192" s="18">
        <v>110.46284954562876</v>
      </c>
      <c r="BZ192" s="18">
        <v>110.82928578787727</v>
      </c>
      <c r="CA192" s="18">
        <v>112.72446715859273</v>
      </c>
      <c r="CB192" s="18">
        <v>111.26863480210312</v>
      </c>
      <c r="CC192" s="18">
        <v>118.44052008922499</v>
      </c>
      <c r="CD192" s="18">
        <v>122.18010822660521</v>
      </c>
      <c r="CE192" s="18">
        <v>122.79402936104863</v>
      </c>
      <c r="CF192" s="18">
        <v>148.92797138824619</v>
      </c>
      <c r="CG192" s="18">
        <v>148.08804268870088</v>
      </c>
      <c r="CH192" s="18">
        <v>148.75615277150209</v>
      </c>
      <c r="CI192" s="19">
        <v>151.18936872093226</v>
      </c>
      <c r="CJ192" s="20">
        <v>146.81515790509826</v>
      </c>
      <c r="CK192" s="18">
        <v>154.1653802548351</v>
      </c>
      <c r="CL192" s="18">
        <v>155.73139973604651</v>
      </c>
      <c r="CM192" s="18">
        <v>160.97147206654529</v>
      </c>
      <c r="CN192" s="18">
        <v>162.88704136823952</v>
      </c>
      <c r="CO192" s="66"/>
      <c r="CP192" s="22"/>
      <c r="CQ192" s="22"/>
      <c r="CR192" s="22"/>
      <c r="CS192" s="22"/>
      <c r="CT192" s="22"/>
      <c r="CU192" s="23"/>
    </row>
    <row r="193" spans="1:99" ht="12.75" customHeight="1" x14ac:dyDescent="0.25">
      <c r="A193" s="56"/>
      <c r="B193" s="56"/>
      <c r="C193" s="4" t="s">
        <v>9</v>
      </c>
      <c r="D193" s="17">
        <v>97.256134653208932</v>
      </c>
      <c r="E193" s="18">
        <v>97.256134653208932</v>
      </c>
      <c r="F193" s="18">
        <v>97.255456507746246</v>
      </c>
      <c r="G193" s="18">
        <v>97.255553385669486</v>
      </c>
      <c r="H193" s="18">
        <v>99.592830161778878</v>
      </c>
      <c r="I193" s="18">
        <v>99.592830161778878</v>
      </c>
      <c r="J193" s="18">
        <v>99.592830161778878</v>
      </c>
      <c r="K193" s="18">
        <v>101.3524238816029</v>
      </c>
      <c r="L193" s="18">
        <v>101.87411149825503</v>
      </c>
      <c r="M193" s="18">
        <v>103.03141516929053</v>
      </c>
      <c r="N193" s="18">
        <v>102.75725064651886</v>
      </c>
      <c r="O193" s="19">
        <v>103.18302911916253</v>
      </c>
      <c r="P193" s="20">
        <v>104.45321220761942</v>
      </c>
      <c r="Q193" s="18">
        <v>104.48850080357818</v>
      </c>
      <c r="R193" s="18">
        <v>104.48881035266554</v>
      </c>
      <c r="S193" s="18">
        <v>101.96041340712956</v>
      </c>
      <c r="T193" s="18">
        <v>101.51713911403364</v>
      </c>
      <c r="U193" s="18">
        <v>101.58296988661166</v>
      </c>
      <c r="V193" s="18">
        <v>101.43583088708776</v>
      </c>
      <c r="W193" s="18">
        <v>101.43583088708776</v>
      </c>
      <c r="X193" s="18">
        <v>101.43583088708776</v>
      </c>
      <c r="Y193" s="18">
        <v>101.51621046677157</v>
      </c>
      <c r="Z193" s="18">
        <v>101.51621046677157</v>
      </c>
      <c r="AA193" s="21">
        <v>101.51621046677157</v>
      </c>
      <c r="AB193" s="17">
        <v>101.33642525803492</v>
      </c>
      <c r="AC193" s="18">
        <v>101.33642525803492</v>
      </c>
      <c r="AD193" s="18">
        <v>101.51621046677157</v>
      </c>
      <c r="AE193" s="18">
        <v>101.51621046677157</v>
      </c>
      <c r="AF193" s="18">
        <v>101.51621046677157</v>
      </c>
      <c r="AG193" s="18">
        <v>101.51621046677157</v>
      </c>
      <c r="AH193" s="18">
        <v>101.51621046677157</v>
      </c>
      <c r="AI193" s="18">
        <v>101.67061662289154</v>
      </c>
      <c r="AJ193" s="18">
        <v>101.6704135904706</v>
      </c>
      <c r="AK193" s="18">
        <v>102.4964509950387</v>
      </c>
      <c r="AL193" s="18">
        <v>102.50579048640165</v>
      </c>
      <c r="AM193" s="19">
        <v>102.506298067454</v>
      </c>
      <c r="AN193" s="20">
        <v>102.506298067454</v>
      </c>
      <c r="AO193" s="18">
        <v>102.92544632025181</v>
      </c>
      <c r="AP193" s="18">
        <v>102.506298067454</v>
      </c>
      <c r="AQ193" s="18">
        <v>102.17909796402269</v>
      </c>
      <c r="AR193" s="18">
        <v>102.77394201170812</v>
      </c>
      <c r="AS193" s="18">
        <v>102.77301945502552</v>
      </c>
      <c r="AT193" s="18">
        <v>102.65677731301702</v>
      </c>
      <c r="AU193" s="18">
        <v>102.63617354710546</v>
      </c>
      <c r="AV193" s="18">
        <v>106.70290591033556</v>
      </c>
      <c r="AW193" s="18">
        <v>107.30154269104949</v>
      </c>
      <c r="AX193" s="18">
        <v>108.60870300400566</v>
      </c>
      <c r="AY193" s="21">
        <v>108.62664160616747</v>
      </c>
      <c r="AZ193" s="17">
        <v>108.62664160616747</v>
      </c>
      <c r="BA193" s="18">
        <v>116.10091493516303</v>
      </c>
      <c r="BB193" s="18">
        <v>115.13739662411633</v>
      </c>
      <c r="BC193" s="18">
        <v>115.73484315295025</v>
      </c>
      <c r="BD193" s="18">
        <v>115.74505405726123</v>
      </c>
      <c r="BE193" s="18">
        <v>117.33393594403464</v>
      </c>
      <c r="BF193" s="18">
        <v>126.62314320098605</v>
      </c>
      <c r="BG193" s="18">
        <v>126.43424147123292</v>
      </c>
      <c r="BH193" s="18">
        <v>125.16982736293714</v>
      </c>
      <c r="BI193" s="18">
        <v>124.47852741575549</v>
      </c>
      <c r="BJ193" s="18">
        <v>127.40699304681615</v>
      </c>
      <c r="BK193" s="19">
        <v>112.53763521055591</v>
      </c>
      <c r="BL193" s="20">
        <v>112.19687125113833</v>
      </c>
      <c r="BM193" s="18">
        <v>111.89076888336564</v>
      </c>
      <c r="BN193" s="18">
        <v>111.89076888336564</v>
      </c>
      <c r="BO193" s="18">
        <v>111.61955318250818</v>
      </c>
      <c r="BP193" s="18">
        <v>111.96042967956096</v>
      </c>
      <c r="BQ193" s="18">
        <v>111.59051847262386</v>
      </c>
      <c r="BR193" s="18">
        <v>111.59051847262386</v>
      </c>
      <c r="BS193" s="18">
        <v>111.59051847262386</v>
      </c>
      <c r="BT193" s="18">
        <v>111.59051847262386</v>
      </c>
      <c r="BU193" s="18">
        <v>111.59051847262386</v>
      </c>
      <c r="BV193" s="18">
        <v>111.59051847262386</v>
      </c>
      <c r="BW193" s="21">
        <v>111.59051847262386</v>
      </c>
      <c r="BX193" s="17">
        <v>111.93131591603925</v>
      </c>
      <c r="BY193" s="18">
        <v>111.93131591603925</v>
      </c>
      <c r="BZ193" s="18">
        <v>111.93131591603925</v>
      </c>
      <c r="CA193" s="18">
        <v>113.90624491196773</v>
      </c>
      <c r="CB193" s="18">
        <v>112.30469779084864</v>
      </c>
      <c r="CC193" s="18">
        <v>121.44998714175406</v>
      </c>
      <c r="CD193" s="18">
        <v>125.69053843423224</v>
      </c>
      <c r="CE193" s="18">
        <v>127.16420282118172</v>
      </c>
      <c r="CF193" s="18">
        <v>160.30100728162739</v>
      </c>
      <c r="CG193" s="18">
        <v>160.30100728162739</v>
      </c>
      <c r="CH193" s="18">
        <v>160.79122442927758</v>
      </c>
      <c r="CI193" s="19">
        <v>163.63867968914354</v>
      </c>
      <c r="CJ193" s="20">
        <v>155.78402306406466</v>
      </c>
      <c r="CK193" s="18">
        <v>167.45015181646306</v>
      </c>
      <c r="CL193" s="18">
        <v>167.44966090042402</v>
      </c>
      <c r="CM193" s="18">
        <v>170.63554235529193</v>
      </c>
      <c r="CN193" s="18">
        <v>170.63554235529193</v>
      </c>
      <c r="CO193" s="66"/>
      <c r="CP193" s="22"/>
      <c r="CQ193" s="22"/>
      <c r="CR193" s="22"/>
      <c r="CS193" s="22"/>
      <c r="CT193" s="22"/>
      <c r="CU193" s="23"/>
    </row>
    <row r="194" spans="1:99" ht="12.75" customHeight="1" x14ac:dyDescent="0.25">
      <c r="A194" s="56"/>
      <c r="B194" s="56"/>
      <c r="C194" s="4" t="s">
        <v>10</v>
      </c>
      <c r="D194" s="17">
        <v>100</v>
      </c>
      <c r="E194" s="18">
        <v>100</v>
      </c>
      <c r="F194" s="18">
        <v>100</v>
      </c>
      <c r="G194" s="18">
        <v>100</v>
      </c>
      <c r="H194" s="18">
        <v>100</v>
      </c>
      <c r="I194" s="18">
        <v>100</v>
      </c>
      <c r="J194" s="18">
        <v>100</v>
      </c>
      <c r="K194" s="18">
        <v>100</v>
      </c>
      <c r="L194" s="18">
        <v>100</v>
      </c>
      <c r="M194" s="18">
        <v>100</v>
      </c>
      <c r="N194" s="18">
        <v>100</v>
      </c>
      <c r="O194" s="19">
        <v>100</v>
      </c>
      <c r="P194" s="20">
        <v>100</v>
      </c>
      <c r="Q194" s="18">
        <v>100</v>
      </c>
      <c r="R194" s="18">
        <v>100</v>
      </c>
      <c r="S194" s="18">
        <v>100</v>
      </c>
      <c r="T194" s="18">
        <v>100</v>
      </c>
      <c r="U194" s="18">
        <v>100</v>
      </c>
      <c r="V194" s="18">
        <v>100</v>
      </c>
      <c r="W194" s="18">
        <v>100</v>
      </c>
      <c r="X194" s="18">
        <v>100</v>
      </c>
      <c r="Y194" s="18">
        <v>100</v>
      </c>
      <c r="Z194" s="18">
        <v>100</v>
      </c>
      <c r="AA194" s="21">
        <v>100.6591</v>
      </c>
      <c r="AB194" s="17">
        <v>100.6591</v>
      </c>
      <c r="AC194" s="18">
        <v>100.6591</v>
      </c>
      <c r="AD194" s="18">
        <v>100.6591</v>
      </c>
      <c r="AE194" s="18">
        <v>100.6591</v>
      </c>
      <c r="AF194" s="18">
        <v>100.77183819199999</v>
      </c>
      <c r="AG194" s="18">
        <v>100.7723414875</v>
      </c>
      <c r="AH194" s="18">
        <v>100.77183819199999</v>
      </c>
      <c r="AI194" s="18">
        <v>100.77143555559998</v>
      </c>
      <c r="AJ194" s="18">
        <v>100.77103291919998</v>
      </c>
      <c r="AK194" s="18">
        <v>100.7711335783</v>
      </c>
      <c r="AL194" s="18">
        <v>100.77153621469999</v>
      </c>
      <c r="AM194" s="19">
        <v>100.77203951019999</v>
      </c>
      <c r="AN194" s="20">
        <v>99.714840043698473</v>
      </c>
      <c r="AO194" s="18">
        <v>99.714336183500933</v>
      </c>
      <c r="AP194" s="18">
        <v>99.714739271658971</v>
      </c>
      <c r="AQ194" s="18">
        <v>99.714840043698473</v>
      </c>
      <c r="AR194" s="18">
        <v>99.715243131856539</v>
      </c>
      <c r="AS194" s="18">
        <v>99.714840043698473</v>
      </c>
      <c r="AT194" s="18">
        <v>99.714840043698473</v>
      </c>
      <c r="AU194" s="18">
        <v>99.714739271658971</v>
      </c>
      <c r="AV194" s="18">
        <v>99.714840043698473</v>
      </c>
      <c r="AW194" s="18">
        <v>99.714840043698473</v>
      </c>
      <c r="AX194" s="18">
        <v>99.715142359817023</v>
      </c>
      <c r="AY194" s="21">
        <v>99.715444675935544</v>
      </c>
      <c r="AZ194" s="17">
        <v>99.715444675935544</v>
      </c>
      <c r="BA194" s="18">
        <v>99.715444675935544</v>
      </c>
      <c r="BB194" s="18">
        <v>99.715444675935544</v>
      </c>
      <c r="BC194" s="18">
        <v>99.715444675935544</v>
      </c>
      <c r="BD194" s="18">
        <v>99.715444675935544</v>
      </c>
      <c r="BE194" s="18">
        <v>99.715444675935544</v>
      </c>
      <c r="BF194" s="18">
        <v>99.715444675935544</v>
      </c>
      <c r="BG194" s="18">
        <v>99.715444675935544</v>
      </c>
      <c r="BH194" s="18">
        <v>99.715444675935544</v>
      </c>
      <c r="BI194" s="18">
        <v>99.715444675935544</v>
      </c>
      <c r="BJ194" s="18">
        <v>99.715444675935544</v>
      </c>
      <c r="BK194" s="19">
        <v>99.715444675935544</v>
      </c>
      <c r="BL194" s="20">
        <v>99.715444675935544</v>
      </c>
      <c r="BM194" s="18">
        <v>99.715444675935544</v>
      </c>
      <c r="BN194" s="18">
        <v>99.715444675935544</v>
      </c>
      <c r="BO194" s="18">
        <v>99.715444675935544</v>
      </c>
      <c r="BP194" s="18">
        <v>99.715444675935544</v>
      </c>
      <c r="BQ194" s="18">
        <v>99.715444675935544</v>
      </c>
      <c r="BR194" s="18">
        <v>99.715444675935544</v>
      </c>
      <c r="BS194" s="18">
        <v>99.715444675935544</v>
      </c>
      <c r="BT194" s="18">
        <v>99.715444675935544</v>
      </c>
      <c r="BU194" s="18">
        <v>99.715444675935544</v>
      </c>
      <c r="BV194" s="18">
        <v>101.08154626799588</v>
      </c>
      <c r="BW194" s="21">
        <v>104.11399265603573</v>
      </c>
      <c r="BX194" s="17">
        <v>104.90244792241988</v>
      </c>
      <c r="BY194" s="18">
        <v>104.36834314009442</v>
      </c>
      <c r="BZ194" s="18">
        <v>106.07050280602796</v>
      </c>
      <c r="CA194" s="18">
        <v>107.66188518377547</v>
      </c>
      <c r="CB194" s="18">
        <v>106.7474519862775</v>
      </c>
      <c r="CC194" s="18">
        <v>106.66759655391031</v>
      </c>
      <c r="CD194" s="18">
        <v>108.55320507490379</v>
      </c>
      <c r="CE194" s="18">
        <v>106.02438030728133</v>
      </c>
      <c r="CF194" s="18">
        <v>106.41959702340364</v>
      </c>
      <c r="CG194" s="18">
        <v>102.51886217455261</v>
      </c>
      <c r="CH194" s="18">
        <v>103.83205196392319</v>
      </c>
      <c r="CI194" s="19">
        <v>104.73669844611148</v>
      </c>
      <c r="CJ194" s="20">
        <v>107.0188063685538</v>
      </c>
      <c r="CK194" s="18">
        <v>105.79317752333741</v>
      </c>
      <c r="CL194" s="18">
        <v>109.7644789183186</v>
      </c>
      <c r="CM194" s="18">
        <v>117.6268533972713</v>
      </c>
      <c r="CN194" s="18">
        <v>122.48370357761439</v>
      </c>
      <c r="CO194" s="66"/>
      <c r="CP194" s="22"/>
      <c r="CQ194" s="22"/>
      <c r="CR194" s="22"/>
      <c r="CS194" s="22"/>
      <c r="CT194" s="22"/>
      <c r="CU194" s="23"/>
    </row>
    <row r="195" spans="1:99" ht="12.75" customHeight="1" x14ac:dyDescent="0.25">
      <c r="A195" s="55" t="s">
        <v>71</v>
      </c>
      <c r="B195" s="57" t="s">
        <v>235</v>
      </c>
      <c r="C195" s="4" t="s">
        <v>8</v>
      </c>
      <c r="D195" s="17">
        <v>100</v>
      </c>
      <c r="E195" s="18">
        <v>100</v>
      </c>
      <c r="F195" s="18">
        <v>100</v>
      </c>
      <c r="G195" s="18">
        <v>100</v>
      </c>
      <c r="H195" s="18">
        <v>100</v>
      </c>
      <c r="I195" s="18">
        <v>100</v>
      </c>
      <c r="J195" s="18">
        <v>100</v>
      </c>
      <c r="K195" s="18">
        <v>100</v>
      </c>
      <c r="L195" s="18">
        <v>100</v>
      </c>
      <c r="M195" s="18">
        <v>100</v>
      </c>
      <c r="N195" s="18">
        <v>100</v>
      </c>
      <c r="O195" s="19">
        <v>100</v>
      </c>
      <c r="P195" s="20">
        <v>101.66239999999999</v>
      </c>
      <c r="Q195" s="18">
        <v>101.6623</v>
      </c>
      <c r="R195" s="18">
        <v>101.6623</v>
      </c>
      <c r="S195" s="18">
        <v>101.66239999999999</v>
      </c>
      <c r="T195" s="18">
        <v>101.08229999999999</v>
      </c>
      <c r="U195" s="18">
        <v>101.19059999999999</v>
      </c>
      <c r="V195" s="18">
        <v>101.19059999999999</v>
      </c>
      <c r="W195" s="18">
        <v>101.19059999999999</v>
      </c>
      <c r="X195" s="18">
        <v>101.19059999999999</v>
      </c>
      <c r="Y195" s="18">
        <v>101.19059999999999</v>
      </c>
      <c r="Z195" s="18">
        <v>101.19059999999999</v>
      </c>
      <c r="AA195" s="21">
        <v>101.4114</v>
      </c>
      <c r="AB195" s="17">
        <v>101.4114</v>
      </c>
      <c r="AC195" s="18">
        <v>101.4114</v>
      </c>
      <c r="AD195" s="18">
        <v>101.4114</v>
      </c>
      <c r="AE195" s="18">
        <v>101.4114</v>
      </c>
      <c r="AF195" s="18">
        <v>101.4573393642</v>
      </c>
      <c r="AG195" s="18">
        <v>101.457542187</v>
      </c>
      <c r="AH195" s="18">
        <v>101.4573393642</v>
      </c>
      <c r="AI195" s="18">
        <v>101.45723795279999</v>
      </c>
      <c r="AJ195" s="18">
        <v>101.45703513000001</v>
      </c>
      <c r="AK195" s="18">
        <v>101.45713654140002</v>
      </c>
      <c r="AL195" s="18">
        <v>101.45723795279999</v>
      </c>
      <c r="AM195" s="19">
        <v>101.45744077560001</v>
      </c>
      <c r="AN195" s="20">
        <v>101.02665248206681</v>
      </c>
      <c r="AO195" s="18">
        <v>101.02644956718524</v>
      </c>
      <c r="AP195" s="18">
        <v>101.02665248206681</v>
      </c>
      <c r="AQ195" s="18">
        <v>101.02665248206681</v>
      </c>
      <c r="AR195" s="18">
        <v>101.02685539694836</v>
      </c>
      <c r="AS195" s="18">
        <v>101.02665248206681</v>
      </c>
      <c r="AT195" s="18">
        <v>101.02665248206681</v>
      </c>
      <c r="AU195" s="18">
        <v>101.02665248206681</v>
      </c>
      <c r="AV195" s="18">
        <v>101.02665248206681</v>
      </c>
      <c r="AW195" s="18">
        <v>101.02665248206681</v>
      </c>
      <c r="AX195" s="18">
        <v>101.02675393950759</v>
      </c>
      <c r="AY195" s="21">
        <v>101.02685539694836</v>
      </c>
      <c r="AZ195" s="17">
        <v>101.02685539694836</v>
      </c>
      <c r="BA195" s="18">
        <v>101.02685539694836</v>
      </c>
      <c r="BB195" s="18">
        <v>101.02685539694836</v>
      </c>
      <c r="BC195" s="18">
        <v>101.02685539694836</v>
      </c>
      <c r="BD195" s="18">
        <v>101.02685539694836</v>
      </c>
      <c r="BE195" s="18">
        <v>101.02685539694836</v>
      </c>
      <c r="BF195" s="18">
        <v>101.02685539694836</v>
      </c>
      <c r="BG195" s="18">
        <v>101.02685539694836</v>
      </c>
      <c r="BH195" s="18">
        <v>101.02685539694836</v>
      </c>
      <c r="BI195" s="18">
        <v>101.02685539694836</v>
      </c>
      <c r="BJ195" s="18">
        <v>101.02685539694836</v>
      </c>
      <c r="BK195" s="19">
        <v>101.02685539694836</v>
      </c>
      <c r="BL195" s="20">
        <v>101.02685539694836</v>
      </c>
      <c r="BM195" s="18">
        <v>101.02685539694836</v>
      </c>
      <c r="BN195" s="18">
        <v>101.02685539694836</v>
      </c>
      <c r="BO195" s="18">
        <v>101.02685539694836</v>
      </c>
      <c r="BP195" s="18">
        <v>101.02685539694836</v>
      </c>
      <c r="BQ195" s="18">
        <v>101.02685539694836</v>
      </c>
      <c r="BR195" s="18">
        <v>101.02685539694836</v>
      </c>
      <c r="BS195" s="18">
        <v>101.02685539694836</v>
      </c>
      <c r="BT195" s="18">
        <v>101.02685539694836</v>
      </c>
      <c r="BU195" s="18">
        <v>101.02685539694836</v>
      </c>
      <c r="BV195" s="18">
        <v>102.41092331588656</v>
      </c>
      <c r="BW195" s="21">
        <v>105.48325101536315</v>
      </c>
      <c r="BX195" s="17">
        <v>106.28207567530249</v>
      </c>
      <c r="BY195" s="18">
        <v>105.74094659759368</v>
      </c>
      <c r="BZ195" s="18">
        <v>107.46549226844385</v>
      </c>
      <c r="CA195" s="18">
        <v>109.07780376021368</v>
      </c>
      <c r="CB195" s="18">
        <v>108.15134436654574</v>
      </c>
      <c r="CC195" s="18">
        <v>108.07043871301696</v>
      </c>
      <c r="CD195" s="18">
        <v>109.98084587215621</v>
      </c>
      <c r="CE195" s="18">
        <v>107.41876318824404</v>
      </c>
      <c r="CF195" s="18">
        <v>107.81917760909838</v>
      </c>
      <c r="CG195" s="18">
        <v>103.86714212655677</v>
      </c>
      <c r="CH195" s="18">
        <v>105.19760237161356</v>
      </c>
      <c r="CI195" s="19">
        <v>106.11414633968604</v>
      </c>
      <c r="CJ195" s="20">
        <v>109.20461473768306</v>
      </c>
      <c r="CK195" s="18">
        <v>108.14602001379835</v>
      </c>
      <c r="CL195" s="18">
        <v>113.93645675126234</v>
      </c>
      <c r="CM195" s="18">
        <v>113.90791204589698</v>
      </c>
      <c r="CN195" s="18">
        <v>116.75824413072728</v>
      </c>
      <c r="CO195" s="66"/>
      <c r="CP195" s="22"/>
      <c r="CQ195" s="22"/>
      <c r="CR195" s="22"/>
      <c r="CS195" s="22"/>
      <c r="CT195" s="22"/>
      <c r="CU195" s="23"/>
    </row>
    <row r="196" spans="1:99" ht="12.75" customHeight="1" x14ac:dyDescent="0.25">
      <c r="A196" s="56"/>
      <c r="B196" s="56"/>
      <c r="C196" s="4" t="s">
        <v>9</v>
      </c>
      <c r="D196" s="17">
        <v>100</v>
      </c>
      <c r="E196" s="18">
        <v>100</v>
      </c>
      <c r="F196" s="18">
        <v>100</v>
      </c>
      <c r="G196" s="18">
        <v>100</v>
      </c>
      <c r="H196" s="18">
        <v>100</v>
      </c>
      <c r="I196" s="18">
        <v>100</v>
      </c>
      <c r="J196" s="18">
        <v>100</v>
      </c>
      <c r="K196" s="18">
        <v>100</v>
      </c>
      <c r="L196" s="18">
        <v>100</v>
      </c>
      <c r="M196" s="18">
        <v>100</v>
      </c>
      <c r="N196" s="18">
        <v>100</v>
      </c>
      <c r="O196" s="19">
        <v>100</v>
      </c>
      <c r="P196" s="20">
        <v>102.5</v>
      </c>
      <c r="Q196" s="18">
        <v>102.4999</v>
      </c>
      <c r="R196" s="18">
        <v>102.4999</v>
      </c>
      <c r="S196" s="18">
        <v>102.5</v>
      </c>
      <c r="T196" s="18">
        <v>101.6276</v>
      </c>
      <c r="U196" s="18">
        <v>101.79049999999999</v>
      </c>
      <c r="V196" s="18">
        <v>101.79049999999999</v>
      </c>
      <c r="W196" s="18">
        <v>101.79049999999999</v>
      </c>
      <c r="X196" s="18">
        <v>101.79049999999999</v>
      </c>
      <c r="Y196" s="18">
        <v>101.79049999999999</v>
      </c>
      <c r="Z196" s="18">
        <v>101.79049999999999</v>
      </c>
      <c r="AA196" s="21">
        <v>101.79049999999999</v>
      </c>
      <c r="AB196" s="17">
        <v>101.79049999999999</v>
      </c>
      <c r="AC196" s="18">
        <v>101.79049999999999</v>
      </c>
      <c r="AD196" s="18">
        <v>101.79049999999999</v>
      </c>
      <c r="AE196" s="18">
        <v>101.79049999999999</v>
      </c>
      <c r="AF196" s="18">
        <v>101.79049999999999</v>
      </c>
      <c r="AG196" s="18">
        <v>101.79049999999999</v>
      </c>
      <c r="AH196" s="18">
        <v>101.79049999999999</v>
      </c>
      <c r="AI196" s="18">
        <v>101.79049999999999</v>
      </c>
      <c r="AJ196" s="18">
        <v>101.79049999999999</v>
      </c>
      <c r="AK196" s="18">
        <v>101.79049999999999</v>
      </c>
      <c r="AL196" s="18">
        <v>101.79049999999999</v>
      </c>
      <c r="AM196" s="19">
        <v>101.79049999999999</v>
      </c>
      <c r="AN196" s="20">
        <v>101.79049999999999</v>
      </c>
      <c r="AO196" s="18">
        <v>101.79049999999999</v>
      </c>
      <c r="AP196" s="18">
        <v>101.79049999999999</v>
      </c>
      <c r="AQ196" s="18">
        <v>101.79049999999999</v>
      </c>
      <c r="AR196" s="18">
        <v>101.79049999999999</v>
      </c>
      <c r="AS196" s="18">
        <v>101.79049999999999</v>
      </c>
      <c r="AT196" s="18">
        <v>101.79049999999999</v>
      </c>
      <c r="AU196" s="18">
        <v>101.79049999999999</v>
      </c>
      <c r="AV196" s="18">
        <v>101.79049999999999</v>
      </c>
      <c r="AW196" s="18">
        <v>101.79049999999999</v>
      </c>
      <c r="AX196" s="18">
        <v>101.79049999999999</v>
      </c>
      <c r="AY196" s="21">
        <v>101.79049999999999</v>
      </c>
      <c r="AZ196" s="17" t="s">
        <v>350</v>
      </c>
      <c r="BA196" s="18" t="s">
        <v>350</v>
      </c>
      <c r="BB196" s="18" t="s">
        <v>350</v>
      </c>
      <c r="BC196" s="18" t="s">
        <v>350</v>
      </c>
      <c r="BD196" s="18" t="s">
        <v>350</v>
      </c>
      <c r="BE196" s="18" t="s">
        <v>350</v>
      </c>
      <c r="BF196" s="18" t="s">
        <v>350</v>
      </c>
      <c r="BG196" s="18" t="s">
        <v>350</v>
      </c>
      <c r="BH196" s="18" t="s">
        <v>350</v>
      </c>
      <c r="BI196" s="18" t="s">
        <v>350</v>
      </c>
      <c r="BJ196" s="18" t="s">
        <v>350</v>
      </c>
      <c r="BK196" s="19" t="s">
        <v>350</v>
      </c>
      <c r="BL196" s="20" t="s">
        <v>350</v>
      </c>
      <c r="BM196" s="18" t="s">
        <v>350</v>
      </c>
      <c r="BN196" s="18" t="s">
        <v>350</v>
      </c>
      <c r="BO196" s="18" t="s">
        <v>350</v>
      </c>
      <c r="BP196" s="18" t="s">
        <v>350</v>
      </c>
      <c r="BQ196" s="18" t="s">
        <v>350</v>
      </c>
      <c r="BR196" s="18" t="s">
        <v>350</v>
      </c>
      <c r="BS196" s="18" t="s">
        <v>350</v>
      </c>
      <c r="BT196" s="18" t="s">
        <v>350</v>
      </c>
      <c r="BU196" s="18" t="s">
        <v>350</v>
      </c>
      <c r="BV196" s="18" t="s">
        <v>350</v>
      </c>
      <c r="BW196" s="21" t="s">
        <v>350</v>
      </c>
      <c r="BX196" s="17" t="s">
        <v>350</v>
      </c>
      <c r="BY196" s="18" t="s">
        <v>350</v>
      </c>
      <c r="BZ196" s="18" t="s">
        <v>350</v>
      </c>
      <c r="CA196" s="18" t="s">
        <v>350</v>
      </c>
      <c r="CB196" s="18" t="s">
        <v>350</v>
      </c>
      <c r="CC196" s="18" t="s">
        <v>350</v>
      </c>
      <c r="CD196" s="18" t="s">
        <v>350</v>
      </c>
      <c r="CE196" s="18" t="s">
        <v>350</v>
      </c>
      <c r="CF196" s="18" t="s">
        <v>350</v>
      </c>
      <c r="CG196" s="18" t="s">
        <v>350</v>
      </c>
      <c r="CH196" s="18" t="s">
        <v>350</v>
      </c>
      <c r="CI196" s="19" t="s">
        <v>350</v>
      </c>
      <c r="CJ196" s="20" t="s">
        <v>350</v>
      </c>
      <c r="CK196" s="18" t="s">
        <v>350</v>
      </c>
      <c r="CL196" s="18" t="s">
        <v>350</v>
      </c>
      <c r="CM196" s="18" t="s">
        <v>350</v>
      </c>
      <c r="CN196" s="18" t="s">
        <v>350</v>
      </c>
      <c r="CO196" s="66"/>
      <c r="CP196" s="22"/>
      <c r="CQ196" s="22"/>
      <c r="CR196" s="22"/>
      <c r="CS196" s="22"/>
      <c r="CT196" s="22"/>
      <c r="CU196" s="23"/>
    </row>
    <row r="197" spans="1:99" ht="12.75" customHeight="1" x14ac:dyDescent="0.25">
      <c r="A197" s="56"/>
      <c r="B197" s="56"/>
      <c r="C197" s="4" t="s">
        <v>10</v>
      </c>
      <c r="D197" s="17">
        <v>100</v>
      </c>
      <c r="E197" s="18">
        <v>100</v>
      </c>
      <c r="F197" s="18">
        <v>100</v>
      </c>
      <c r="G197" s="18">
        <v>100</v>
      </c>
      <c r="H197" s="18">
        <v>100</v>
      </c>
      <c r="I197" s="18">
        <v>100</v>
      </c>
      <c r="J197" s="18">
        <v>100</v>
      </c>
      <c r="K197" s="18">
        <v>100</v>
      </c>
      <c r="L197" s="18">
        <v>100</v>
      </c>
      <c r="M197" s="18">
        <v>100</v>
      </c>
      <c r="N197" s="18">
        <v>100</v>
      </c>
      <c r="O197" s="19">
        <v>100</v>
      </c>
      <c r="P197" s="20">
        <v>100</v>
      </c>
      <c r="Q197" s="18">
        <v>100</v>
      </c>
      <c r="R197" s="18">
        <v>100</v>
      </c>
      <c r="S197" s="18">
        <v>100</v>
      </c>
      <c r="T197" s="18">
        <v>100</v>
      </c>
      <c r="U197" s="18">
        <v>100</v>
      </c>
      <c r="V197" s="18">
        <v>100</v>
      </c>
      <c r="W197" s="18">
        <v>100</v>
      </c>
      <c r="X197" s="18">
        <v>100</v>
      </c>
      <c r="Y197" s="18">
        <v>100</v>
      </c>
      <c r="Z197" s="18">
        <v>100</v>
      </c>
      <c r="AA197" s="21">
        <v>100.6591</v>
      </c>
      <c r="AB197" s="17">
        <v>100.6591</v>
      </c>
      <c r="AC197" s="18">
        <v>100.6591</v>
      </c>
      <c r="AD197" s="18">
        <v>100.6591</v>
      </c>
      <c r="AE197" s="18">
        <v>100.6591</v>
      </c>
      <c r="AF197" s="18">
        <v>100.77183819199999</v>
      </c>
      <c r="AG197" s="18">
        <v>100.7723414875</v>
      </c>
      <c r="AH197" s="18">
        <v>100.77183819199999</v>
      </c>
      <c r="AI197" s="18">
        <v>100.77143555559998</v>
      </c>
      <c r="AJ197" s="18">
        <v>100.77103291919998</v>
      </c>
      <c r="AK197" s="18">
        <v>100.7711335783</v>
      </c>
      <c r="AL197" s="18">
        <v>100.77153621469999</v>
      </c>
      <c r="AM197" s="19">
        <v>100.77203951019999</v>
      </c>
      <c r="AN197" s="20">
        <v>99.714840043698473</v>
      </c>
      <c r="AO197" s="18">
        <v>99.714336183500933</v>
      </c>
      <c r="AP197" s="18">
        <v>99.714739271658971</v>
      </c>
      <c r="AQ197" s="18">
        <v>99.714840043698473</v>
      </c>
      <c r="AR197" s="18">
        <v>99.715243131856539</v>
      </c>
      <c r="AS197" s="18">
        <v>99.714840043698473</v>
      </c>
      <c r="AT197" s="18">
        <v>99.714840043698473</v>
      </c>
      <c r="AU197" s="18">
        <v>99.714739271658971</v>
      </c>
      <c r="AV197" s="18">
        <v>99.714840043698473</v>
      </c>
      <c r="AW197" s="18">
        <v>99.714840043698473</v>
      </c>
      <c r="AX197" s="18">
        <v>99.715142359817023</v>
      </c>
      <c r="AY197" s="21">
        <v>99.715444675935544</v>
      </c>
      <c r="AZ197" s="17">
        <v>99.715444675935544</v>
      </c>
      <c r="BA197" s="18">
        <v>99.715444675935544</v>
      </c>
      <c r="BB197" s="18">
        <v>99.715444675935544</v>
      </c>
      <c r="BC197" s="18">
        <v>99.715444675935544</v>
      </c>
      <c r="BD197" s="18">
        <v>99.715444675935544</v>
      </c>
      <c r="BE197" s="18">
        <v>99.715444675935544</v>
      </c>
      <c r="BF197" s="18">
        <v>99.715444675935544</v>
      </c>
      <c r="BG197" s="18">
        <v>99.715444675935544</v>
      </c>
      <c r="BH197" s="18">
        <v>99.715444675935544</v>
      </c>
      <c r="BI197" s="18">
        <v>99.715444675935544</v>
      </c>
      <c r="BJ197" s="18">
        <v>99.715444675935544</v>
      </c>
      <c r="BK197" s="19">
        <v>99.715444675935544</v>
      </c>
      <c r="BL197" s="20">
        <v>99.715444675935544</v>
      </c>
      <c r="BM197" s="18">
        <v>99.715444675935544</v>
      </c>
      <c r="BN197" s="18">
        <v>99.715444675935544</v>
      </c>
      <c r="BO197" s="18">
        <v>99.715444675935544</v>
      </c>
      <c r="BP197" s="18">
        <v>99.715444675935544</v>
      </c>
      <c r="BQ197" s="18">
        <v>99.715444675935544</v>
      </c>
      <c r="BR197" s="18">
        <v>99.715444675935544</v>
      </c>
      <c r="BS197" s="18">
        <v>99.715444675935544</v>
      </c>
      <c r="BT197" s="18">
        <v>99.715444675935544</v>
      </c>
      <c r="BU197" s="18">
        <v>99.715444675935544</v>
      </c>
      <c r="BV197" s="18">
        <v>101.08154626799588</v>
      </c>
      <c r="BW197" s="21">
        <v>104.11399265603573</v>
      </c>
      <c r="BX197" s="17">
        <v>104.90244792241988</v>
      </c>
      <c r="BY197" s="18">
        <v>104.36834314009442</v>
      </c>
      <c r="BZ197" s="18">
        <v>106.07050280602796</v>
      </c>
      <c r="CA197" s="18">
        <v>107.66188518377547</v>
      </c>
      <c r="CB197" s="18">
        <v>106.7474519862775</v>
      </c>
      <c r="CC197" s="18">
        <v>106.66759655391031</v>
      </c>
      <c r="CD197" s="18">
        <v>108.55320507490379</v>
      </c>
      <c r="CE197" s="18">
        <v>106.02438030728133</v>
      </c>
      <c r="CF197" s="18">
        <v>106.41959702340364</v>
      </c>
      <c r="CG197" s="18">
        <v>102.51886217455261</v>
      </c>
      <c r="CH197" s="18">
        <v>103.83205196392319</v>
      </c>
      <c r="CI197" s="19">
        <v>104.73669844611148</v>
      </c>
      <c r="CJ197" s="20">
        <v>107.78705005165602</v>
      </c>
      <c r="CK197" s="18">
        <v>106.74219674795762</v>
      </c>
      <c r="CL197" s="18">
        <v>112.45746890876502</v>
      </c>
      <c r="CM197" s="18">
        <v>112.42929473688302</v>
      </c>
      <c r="CN197" s="18">
        <v>115.24262719384402</v>
      </c>
      <c r="CO197" s="66"/>
      <c r="CP197" s="22"/>
      <c r="CQ197" s="22"/>
      <c r="CR197" s="22"/>
      <c r="CS197" s="22"/>
      <c r="CT197" s="22"/>
      <c r="CU197" s="23"/>
    </row>
    <row r="198" spans="1:99" ht="15" customHeight="1" x14ac:dyDescent="0.25">
      <c r="A198" s="55" t="s">
        <v>72</v>
      </c>
      <c r="B198" s="57" t="s">
        <v>326</v>
      </c>
      <c r="C198" s="4" t="s">
        <v>8</v>
      </c>
      <c r="D198" s="17">
        <v>94.753522591845879</v>
      </c>
      <c r="E198" s="18">
        <v>94.753428561510617</v>
      </c>
      <c r="F198" s="18">
        <v>94.752300197487202</v>
      </c>
      <c r="G198" s="18">
        <v>94.752394227822492</v>
      </c>
      <c r="H198" s="18">
        <v>99.221468003161618</v>
      </c>
      <c r="I198" s="18">
        <v>99.221468003161618</v>
      </c>
      <c r="J198" s="18">
        <v>99.221468003161618</v>
      </c>
      <c r="K198" s="18">
        <v>102.58587339959388</v>
      </c>
      <c r="L198" s="18">
        <v>103.58344122661319</v>
      </c>
      <c r="M198" s="18">
        <v>105.7963511371676</v>
      </c>
      <c r="N198" s="18">
        <v>105.27213201796386</v>
      </c>
      <c r="O198" s="19">
        <v>106.08615263051038</v>
      </c>
      <c r="P198" s="20">
        <v>106.08615263051038</v>
      </c>
      <c r="Q198" s="18">
        <v>106.1578668696886</v>
      </c>
      <c r="R198" s="18">
        <v>106.15839730045177</v>
      </c>
      <c r="S198" s="18">
        <v>101.03730045451911</v>
      </c>
      <c r="T198" s="18">
        <v>101.03730045451911</v>
      </c>
      <c r="U198" s="18">
        <v>101.00282245491421</v>
      </c>
      <c r="V198" s="18">
        <v>100.70482645217511</v>
      </c>
      <c r="W198" s="18">
        <v>100.70482645217511</v>
      </c>
      <c r="X198" s="18">
        <v>100.70482645217511</v>
      </c>
      <c r="Y198" s="18">
        <v>100.86777478261558</v>
      </c>
      <c r="Z198" s="18">
        <v>100.86777478261558</v>
      </c>
      <c r="AA198" s="21">
        <v>100.86777478261558</v>
      </c>
      <c r="AB198" s="17">
        <v>100.58181464110686</v>
      </c>
      <c r="AC198" s="18">
        <v>100.58181464110686</v>
      </c>
      <c r="AD198" s="18">
        <v>100.86777478261558</v>
      </c>
      <c r="AE198" s="18">
        <v>100.86777478261558</v>
      </c>
      <c r="AF198" s="18">
        <v>100.86777478261558</v>
      </c>
      <c r="AG198" s="18">
        <v>100.86777478261558</v>
      </c>
      <c r="AH198" s="18">
        <v>100.86777478261558</v>
      </c>
      <c r="AI198" s="18">
        <v>101.11338781421125</v>
      </c>
      <c r="AJ198" s="18">
        <v>101.1131860786617</v>
      </c>
      <c r="AK198" s="18">
        <v>102.4272914485296</v>
      </c>
      <c r="AL198" s="18">
        <v>102.44211901142266</v>
      </c>
      <c r="AM198" s="19">
        <v>102.4429259536209</v>
      </c>
      <c r="AN198" s="20">
        <v>102.4429259536209</v>
      </c>
      <c r="AO198" s="18">
        <v>103.11413200446901</v>
      </c>
      <c r="AP198" s="18">
        <v>102.4429259536209</v>
      </c>
      <c r="AQ198" s="18">
        <v>101.91903283029409</v>
      </c>
      <c r="AR198" s="18">
        <v>102.87144471288489</v>
      </c>
      <c r="AS198" s="18">
        <v>102.87001051192154</v>
      </c>
      <c r="AT198" s="18">
        <v>102.68387171546382</v>
      </c>
      <c r="AU198" s="18">
        <v>102.65088509330675</v>
      </c>
      <c r="AV198" s="18">
        <v>109.16277212447461</v>
      </c>
      <c r="AW198" s="18">
        <v>110.12133058262265</v>
      </c>
      <c r="AX198" s="18">
        <v>112.214546888633</v>
      </c>
      <c r="AY198" s="21">
        <v>112.24312846497405</v>
      </c>
      <c r="AZ198" s="17">
        <v>112.24312846497405</v>
      </c>
      <c r="BA198" s="18">
        <v>119.96624140526352</v>
      </c>
      <c r="BB198" s="18">
        <v>118.97064485577921</v>
      </c>
      <c r="BC198" s="18">
        <v>119.58798206233656</v>
      </c>
      <c r="BD198" s="18">
        <v>119.59853291641225</v>
      </c>
      <c r="BE198" s="18">
        <v>121.24031315646944</v>
      </c>
      <c r="BF198" s="18">
        <v>130.8387842871517</v>
      </c>
      <c r="BG198" s="18">
        <v>130.64359348675112</v>
      </c>
      <c r="BH198" s="18">
        <v>129.33708347141882</v>
      </c>
      <c r="BI198" s="18">
        <v>128.6227682018677</v>
      </c>
      <c r="BJ198" s="18">
        <v>131.64873070215495</v>
      </c>
      <c r="BK198" s="19">
        <v>116.28433006222696</v>
      </c>
      <c r="BL198" s="20">
        <v>115.93222111079852</v>
      </c>
      <c r="BM198" s="18">
        <v>115.61592773302928</v>
      </c>
      <c r="BN198" s="18">
        <v>115.61592773302928</v>
      </c>
      <c r="BO198" s="18">
        <v>115.33568249757931</v>
      </c>
      <c r="BP198" s="18">
        <v>115.68790773333779</v>
      </c>
      <c r="BQ198" s="18">
        <v>115.30568114042326</v>
      </c>
      <c r="BR198" s="18">
        <v>115.30568114042326</v>
      </c>
      <c r="BS198" s="18">
        <v>115.30568114042326</v>
      </c>
      <c r="BT198" s="18">
        <v>115.30568114042326</v>
      </c>
      <c r="BU198" s="18">
        <v>115.30568114042326</v>
      </c>
      <c r="BV198" s="18">
        <v>115.30568114042326</v>
      </c>
      <c r="BW198" s="21">
        <v>115.30568114042326</v>
      </c>
      <c r="BX198" s="17">
        <v>115.65782469062611</v>
      </c>
      <c r="BY198" s="18">
        <v>115.65782469062611</v>
      </c>
      <c r="BZ198" s="18">
        <v>115.65782469062611</v>
      </c>
      <c r="CA198" s="18">
        <v>117.69850463544931</v>
      </c>
      <c r="CB198" s="18">
        <v>116.04363749972197</v>
      </c>
      <c r="CC198" s="18">
        <v>125.49339929190423</v>
      </c>
      <c r="CD198" s="18">
        <v>129.87513048092143</v>
      </c>
      <c r="CE198" s="18">
        <v>131.39785730606189</v>
      </c>
      <c r="CF198" s="18">
        <v>165.63787932071057</v>
      </c>
      <c r="CG198" s="18">
        <v>165.63787932071057</v>
      </c>
      <c r="CH198" s="18">
        <v>166.14441717796043</v>
      </c>
      <c r="CI198" s="19">
        <v>169.08667224362063</v>
      </c>
      <c r="CJ198" s="20">
        <v>160.97051197592683</v>
      </c>
      <c r="CK198" s="18">
        <v>173.02503901351906</v>
      </c>
      <c r="CL198" s="18">
        <v>173.02453175350232</v>
      </c>
      <c r="CM198" s="18">
        <v>176.31648017541337</v>
      </c>
      <c r="CN198" s="18">
        <v>176.31648017541337</v>
      </c>
      <c r="CO198" s="66"/>
      <c r="CP198" s="22"/>
      <c r="CQ198" s="22"/>
      <c r="CR198" s="22"/>
      <c r="CS198" s="22"/>
      <c r="CT198" s="22"/>
      <c r="CU198" s="23"/>
    </row>
    <row r="199" spans="1:99" x14ac:dyDescent="0.25">
      <c r="A199" s="56"/>
      <c r="B199" s="56"/>
      <c r="C199" s="4" t="s">
        <v>9</v>
      </c>
      <c r="D199" s="17">
        <v>94.753522591845879</v>
      </c>
      <c r="E199" s="18">
        <v>94.753428561510617</v>
      </c>
      <c r="F199" s="18">
        <v>94.752300197487202</v>
      </c>
      <c r="G199" s="18">
        <v>94.752394227822492</v>
      </c>
      <c r="H199" s="18">
        <v>99.221468003161618</v>
      </c>
      <c r="I199" s="18">
        <v>99.221468003161618</v>
      </c>
      <c r="J199" s="18">
        <v>99.221468003161618</v>
      </c>
      <c r="K199" s="18">
        <v>102.58587339959388</v>
      </c>
      <c r="L199" s="18">
        <v>103.58344122661319</v>
      </c>
      <c r="M199" s="18">
        <v>105.7963511371676</v>
      </c>
      <c r="N199" s="18">
        <v>105.27213201796386</v>
      </c>
      <c r="O199" s="19">
        <v>106.08615263051038</v>
      </c>
      <c r="P199" s="20">
        <v>106.08615263051038</v>
      </c>
      <c r="Q199" s="18">
        <v>106.1578668696886</v>
      </c>
      <c r="R199" s="18">
        <v>106.15839730045177</v>
      </c>
      <c r="S199" s="18">
        <v>101.03730045451911</v>
      </c>
      <c r="T199" s="18">
        <v>101.03730045451911</v>
      </c>
      <c r="U199" s="18">
        <v>101.00282245491421</v>
      </c>
      <c r="V199" s="18">
        <v>100.70482645217511</v>
      </c>
      <c r="W199" s="18">
        <v>100.70482645217511</v>
      </c>
      <c r="X199" s="18">
        <v>100.70482645217511</v>
      </c>
      <c r="Y199" s="18">
        <v>100.86777478261558</v>
      </c>
      <c r="Z199" s="18">
        <v>100.86777478261558</v>
      </c>
      <c r="AA199" s="21">
        <v>100.86777478261558</v>
      </c>
      <c r="AB199" s="17">
        <v>100.58181464110686</v>
      </c>
      <c r="AC199" s="18">
        <v>100.58181464110686</v>
      </c>
      <c r="AD199" s="18">
        <v>100.86777478261558</v>
      </c>
      <c r="AE199" s="18">
        <v>100.86777478261558</v>
      </c>
      <c r="AF199" s="18">
        <v>100.86777478261558</v>
      </c>
      <c r="AG199" s="18">
        <v>100.86777478261558</v>
      </c>
      <c r="AH199" s="18">
        <v>100.86777478261558</v>
      </c>
      <c r="AI199" s="18">
        <v>101.11338781421125</v>
      </c>
      <c r="AJ199" s="18">
        <v>101.1131860786617</v>
      </c>
      <c r="AK199" s="18">
        <v>102.4272914485296</v>
      </c>
      <c r="AL199" s="18">
        <v>102.44211901142266</v>
      </c>
      <c r="AM199" s="19">
        <v>102.4429259536209</v>
      </c>
      <c r="AN199" s="20">
        <v>102.4429259536209</v>
      </c>
      <c r="AO199" s="18">
        <v>103.11413200446901</v>
      </c>
      <c r="AP199" s="18">
        <v>102.4429259536209</v>
      </c>
      <c r="AQ199" s="18">
        <v>101.91903283029409</v>
      </c>
      <c r="AR199" s="18">
        <v>102.87144471288489</v>
      </c>
      <c r="AS199" s="18">
        <v>102.87001051192154</v>
      </c>
      <c r="AT199" s="18">
        <v>102.68387171546382</v>
      </c>
      <c r="AU199" s="18">
        <v>102.65088509330675</v>
      </c>
      <c r="AV199" s="18">
        <v>109.16277212447461</v>
      </c>
      <c r="AW199" s="18">
        <v>110.12133058262265</v>
      </c>
      <c r="AX199" s="18">
        <v>112.214546888633</v>
      </c>
      <c r="AY199" s="21">
        <v>112.24312846497405</v>
      </c>
      <c r="AZ199" s="17">
        <v>112.24312846497405</v>
      </c>
      <c r="BA199" s="18">
        <v>119.96624140526352</v>
      </c>
      <c r="BB199" s="18">
        <v>118.97064485577921</v>
      </c>
      <c r="BC199" s="18">
        <v>119.58798206233656</v>
      </c>
      <c r="BD199" s="18">
        <v>119.59853291641225</v>
      </c>
      <c r="BE199" s="18">
        <v>121.24031315646944</v>
      </c>
      <c r="BF199" s="18">
        <v>130.8387842871517</v>
      </c>
      <c r="BG199" s="18">
        <v>130.64359348675112</v>
      </c>
      <c r="BH199" s="18">
        <v>129.33708347141882</v>
      </c>
      <c r="BI199" s="18">
        <v>128.6227682018677</v>
      </c>
      <c r="BJ199" s="18">
        <v>131.64873070215495</v>
      </c>
      <c r="BK199" s="19">
        <v>116.28433006222696</v>
      </c>
      <c r="BL199" s="20">
        <v>115.93222111079852</v>
      </c>
      <c r="BM199" s="18">
        <v>115.61592773302928</v>
      </c>
      <c r="BN199" s="18">
        <v>115.61592773302928</v>
      </c>
      <c r="BO199" s="18">
        <v>115.33568249757931</v>
      </c>
      <c r="BP199" s="18">
        <v>115.68790773333779</v>
      </c>
      <c r="BQ199" s="18">
        <v>115.30568114042326</v>
      </c>
      <c r="BR199" s="18">
        <v>115.30568114042326</v>
      </c>
      <c r="BS199" s="18">
        <v>115.30568114042326</v>
      </c>
      <c r="BT199" s="18">
        <v>115.30568114042326</v>
      </c>
      <c r="BU199" s="18">
        <v>115.30568114042326</v>
      </c>
      <c r="BV199" s="18">
        <v>115.30568114042326</v>
      </c>
      <c r="BW199" s="21">
        <v>115.30568114042326</v>
      </c>
      <c r="BX199" s="17">
        <v>115.65782469062611</v>
      </c>
      <c r="BY199" s="18">
        <v>115.65782469062611</v>
      </c>
      <c r="BZ199" s="18">
        <v>115.65782469062611</v>
      </c>
      <c r="CA199" s="18">
        <v>117.69850463544931</v>
      </c>
      <c r="CB199" s="18">
        <v>116.04363749972197</v>
      </c>
      <c r="CC199" s="18">
        <v>125.49339929190423</v>
      </c>
      <c r="CD199" s="18">
        <v>129.87513048092143</v>
      </c>
      <c r="CE199" s="18">
        <v>131.39785730606189</v>
      </c>
      <c r="CF199" s="18">
        <v>165.63787932071057</v>
      </c>
      <c r="CG199" s="18">
        <v>165.63787932071057</v>
      </c>
      <c r="CH199" s="18">
        <v>166.14441717796043</v>
      </c>
      <c r="CI199" s="19">
        <v>169.08667224362063</v>
      </c>
      <c r="CJ199" s="20">
        <v>160.97051197592683</v>
      </c>
      <c r="CK199" s="18">
        <v>173.02503901351906</v>
      </c>
      <c r="CL199" s="18">
        <v>173.02453175350232</v>
      </c>
      <c r="CM199" s="18">
        <v>176.31648017541337</v>
      </c>
      <c r="CN199" s="18">
        <v>176.31648017541337</v>
      </c>
      <c r="CO199" s="66"/>
      <c r="CP199" s="22"/>
      <c r="CQ199" s="22"/>
      <c r="CR199" s="22"/>
      <c r="CS199" s="22"/>
      <c r="CT199" s="22"/>
      <c r="CU199" s="23"/>
    </row>
    <row r="200" spans="1:99" x14ac:dyDescent="0.25">
      <c r="A200" s="56"/>
      <c r="B200" s="56"/>
      <c r="C200" s="4" t="s">
        <v>10</v>
      </c>
      <c r="D200" s="17" t="s">
        <v>350</v>
      </c>
      <c r="E200" s="18" t="s">
        <v>350</v>
      </c>
      <c r="F200" s="18" t="s">
        <v>350</v>
      </c>
      <c r="G200" s="18" t="s">
        <v>350</v>
      </c>
      <c r="H200" s="18" t="s">
        <v>350</v>
      </c>
      <c r="I200" s="18" t="s">
        <v>350</v>
      </c>
      <c r="J200" s="18" t="s">
        <v>350</v>
      </c>
      <c r="K200" s="18" t="s">
        <v>350</v>
      </c>
      <c r="L200" s="18" t="s">
        <v>350</v>
      </c>
      <c r="M200" s="18" t="s">
        <v>350</v>
      </c>
      <c r="N200" s="18" t="s">
        <v>350</v>
      </c>
      <c r="O200" s="19" t="s">
        <v>350</v>
      </c>
      <c r="P200" s="20" t="s">
        <v>350</v>
      </c>
      <c r="Q200" s="18" t="s">
        <v>350</v>
      </c>
      <c r="R200" s="18" t="s">
        <v>350</v>
      </c>
      <c r="S200" s="18" t="s">
        <v>350</v>
      </c>
      <c r="T200" s="18" t="s">
        <v>350</v>
      </c>
      <c r="U200" s="18" t="s">
        <v>350</v>
      </c>
      <c r="V200" s="18" t="s">
        <v>350</v>
      </c>
      <c r="W200" s="18" t="s">
        <v>350</v>
      </c>
      <c r="X200" s="18" t="s">
        <v>350</v>
      </c>
      <c r="Y200" s="18" t="s">
        <v>350</v>
      </c>
      <c r="Z200" s="18" t="s">
        <v>350</v>
      </c>
      <c r="AA200" s="21" t="s">
        <v>350</v>
      </c>
      <c r="AB200" s="17" t="s">
        <v>350</v>
      </c>
      <c r="AC200" s="18" t="s">
        <v>350</v>
      </c>
      <c r="AD200" s="18" t="s">
        <v>350</v>
      </c>
      <c r="AE200" s="18" t="s">
        <v>350</v>
      </c>
      <c r="AF200" s="18" t="s">
        <v>350</v>
      </c>
      <c r="AG200" s="18" t="s">
        <v>350</v>
      </c>
      <c r="AH200" s="18" t="s">
        <v>350</v>
      </c>
      <c r="AI200" s="18" t="s">
        <v>350</v>
      </c>
      <c r="AJ200" s="18" t="s">
        <v>350</v>
      </c>
      <c r="AK200" s="18" t="s">
        <v>350</v>
      </c>
      <c r="AL200" s="18" t="s">
        <v>350</v>
      </c>
      <c r="AM200" s="19" t="s">
        <v>350</v>
      </c>
      <c r="AN200" s="20" t="s">
        <v>350</v>
      </c>
      <c r="AO200" s="18" t="s">
        <v>350</v>
      </c>
      <c r="AP200" s="18" t="s">
        <v>350</v>
      </c>
      <c r="AQ200" s="18" t="s">
        <v>350</v>
      </c>
      <c r="AR200" s="18" t="s">
        <v>350</v>
      </c>
      <c r="AS200" s="18" t="s">
        <v>350</v>
      </c>
      <c r="AT200" s="18" t="s">
        <v>350</v>
      </c>
      <c r="AU200" s="18" t="s">
        <v>350</v>
      </c>
      <c r="AV200" s="18" t="s">
        <v>350</v>
      </c>
      <c r="AW200" s="18" t="s">
        <v>350</v>
      </c>
      <c r="AX200" s="18" t="s">
        <v>350</v>
      </c>
      <c r="AY200" s="21" t="s">
        <v>350</v>
      </c>
      <c r="AZ200" s="17" t="s">
        <v>350</v>
      </c>
      <c r="BA200" s="18" t="s">
        <v>350</v>
      </c>
      <c r="BB200" s="18" t="s">
        <v>350</v>
      </c>
      <c r="BC200" s="18" t="s">
        <v>350</v>
      </c>
      <c r="BD200" s="18" t="s">
        <v>350</v>
      </c>
      <c r="BE200" s="18" t="s">
        <v>350</v>
      </c>
      <c r="BF200" s="18" t="s">
        <v>350</v>
      </c>
      <c r="BG200" s="18" t="s">
        <v>350</v>
      </c>
      <c r="BH200" s="18" t="s">
        <v>350</v>
      </c>
      <c r="BI200" s="18" t="s">
        <v>350</v>
      </c>
      <c r="BJ200" s="18" t="s">
        <v>350</v>
      </c>
      <c r="BK200" s="19" t="s">
        <v>350</v>
      </c>
      <c r="BL200" s="20" t="s">
        <v>350</v>
      </c>
      <c r="BM200" s="18" t="s">
        <v>350</v>
      </c>
      <c r="BN200" s="18" t="s">
        <v>350</v>
      </c>
      <c r="BO200" s="18" t="s">
        <v>350</v>
      </c>
      <c r="BP200" s="18" t="s">
        <v>350</v>
      </c>
      <c r="BQ200" s="18" t="s">
        <v>350</v>
      </c>
      <c r="BR200" s="18" t="s">
        <v>350</v>
      </c>
      <c r="BS200" s="18" t="s">
        <v>350</v>
      </c>
      <c r="BT200" s="18" t="s">
        <v>350</v>
      </c>
      <c r="BU200" s="18" t="s">
        <v>350</v>
      </c>
      <c r="BV200" s="18" t="s">
        <v>350</v>
      </c>
      <c r="BW200" s="21" t="s">
        <v>350</v>
      </c>
      <c r="BX200" s="17" t="s">
        <v>350</v>
      </c>
      <c r="BY200" s="18" t="s">
        <v>350</v>
      </c>
      <c r="BZ200" s="18" t="s">
        <v>350</v>
      </c>
      <c r="CA200" s="18" t="s">
        <v>350</v>
      </c>
      <c r="CB200" s="18" t="s">
        <v>350</v>
      </c>
      <c r="CC200" s="18" t="s">
        <v>350</v>
      </c>
      <c r="CD200" s="18" t="s">
        <v>350</v>
      </c>
      <c r="CE200" s="18" t="s">
        <v>350</v>
      </c>
      <c r="CF200" s="18" t="s">
        <v>350</v>
      </c>
      <c r="CG200" s="18" t="s">
        <v>350</v>
      </c>
      <c r="CH200" s="18" t="s">
        <v>350</v>
      </c>
      <c r="CI200" s="19" t="s">
        <v>350</v>
      </c>
      <c r="CJ200" s="20" t="s">
        <v>350</v>
      </c>
      <c r="CK200" s="18" t="s">
        <v>350</v>
      </c>
      <c r="CL200" s="18" t="s">
        <v>350</v>
      </c>
      <c r="CM200" s="18" t="s">
        <v>350</v>
      </c>
      <c r="CN200" s="18" t="s">
        <v>350</v>
      </c>
      <c r="CO200" s="66"/>
      <c r="CP200" s="22"/>
      <c r="CQ200" s="22"/>
      <c r="CR200" s="22"/>
      <c r="CS200" s="22"/>
      <c r="CT200" s="22"/>
      <c r="CU200" s="23"/>
    </row>
    <row r="201" spans="1:99" ht="12.75" customHeight="1" x14ac:dyDescent="0.25">
      <c r="A201" s="55" t="s">
        <v>73</v>
      </c>
      <c r="B201" s="57" t="s">
        <v>236</v>
      </c>
      <c r="C201" s="4" t="s">
        <v>8</v>
      </c>
      <c r="D201" s="17">
        <v>96.040759072591584</v>
      </c>
      <c r="E201" s="18">
        <v>100.37739283200764</v>
      </c>
      <c r="F201" s="18">
        <v>101.21112633247571</v>
      </c>
      <c r="G201" s="18">
        <v>100.06104714211372</v>
      </c>
      <c r="H201" s="18">
        <v>98.086750691371023</v>
      </c>
      <c r="I201" s="18">
        <v>98.424715800492493</v>
      </c>
      <c r="J201" s="18">
        <v>99.107482929089457</v>
      </c>
      <c r="K201" s="18">
        <v>99.663397653415302</v>
      </c>
      <c r="L201" s="18">
        <v>100.53187004973623</v>
      </c>
      <c r="M201" s="18">
        <v>101.72167723269587</v>
      </c>
      <c r="N201" s="18">
        <v>102.41627036839166</v>
      </c>
      <c r="O201" s="19">
        <v>102.35750989561932</v>
      </c>
      <c r="P201" s="20">
        <v>102.14000018709112</v>
      </c>
      <c r="Q201" s="18">
        <v>102.21379995172587</v>
      </c>
      <c r="R201" s="18">
        <v>102.4373487533379</v>
      </c>
      <c r="S201" s="18">
        <v>102.5001962644138</v>
      </c>
      <c r="T201" s="18">
        <v>103.22406857439563</v>
      </c>
      <c r="U201" s="18">
        <v>103.51066960210335</v>
      </c>
      <c r="V201" s="18">
        <v>103.5142521149497</v>
      </c>
      <c r="W201" s="18">
        <v>103.6128223969792</v>
      </c>
      <c r="X201" s="18">
        <v>104.58153387063132</v>
      </c>
      <c r="Y201" s="18">
        <v>104.58880125383392</v>
      </c>
      <c r="Z201" s="18">
        <v>104.53659892378715</v>
      </c>
      <c r="AA201" s="21">
        <v>105.12965833612238</v>
      </c>
      <c r="AB201" s="17">
        <v>105.42212904561347</v>
      </c>
      <c r="AC201" s="18">
        <v>105.21008252474951</v>
      </c>
      <c r="AD201" s="18">
        <v>105.66340161149486</v>
      </c>
      <c r="AE201" s="18">
        <v>103.381457247651</v>
      </c>
      <c r="AF201" s="18">
        <v>102.83825230302826</v>
      </c>
      <c r="AG201" s="18">
        <v>101.92646277627908</v>
      </c>
      <c r="AH201" s="18">
        <v>102.70694535976644</v>
      </c>
      <c r="AI201" s="18">
        <v>102.55545352210409</v>
      </c>
      <c r="AJ201" s="18">
        <v>102.50909134277785</v>
      </c>
      <c r="AK201" s="18">
        <v>101.97524293774703</v>
      </c>
      <c r="AL201" s="18">
        <v>102.13083483208447</v>
      </c>
      <c r="AM201" s="19">
        <v>102.0715417047829</v>
      </c>
      <c r="AN201" s="20">
        <v>102.28262565302839</v>
      </c>
      <c r="AO201" s="18">
        <v>103.22842055846492</v>
      </c>
      <c r="AP201" s="18">
        <v>103.05224507748245</v>
      </c>
      <c r="AQ201" s="18">
        <v>103.05602172452552</v>
      </c>
      <c r="AR201" s="18">
        <v>103.10215806137609</v>
      </c>
      <c r="AS201" s="18">
        <v>103.18412150936503</v>
      </c>
      <c r="AT201" s="18">
        <v>102.46451714034633</v>
      </c>
      <c r="AU201" s="18">
        <v>103.1323712377207</v>
      </c>
      <c r="AV201" s="18">
        <v>103.73724719386325</v>
      </c>
      <c r="AW201" s="18">
        <v>103.86524490716106</v>
      </c>
      <c r="AX201" s="18">
        <v>104.09357894595465</v>
      </c>
      <c r="AY201" s="21">
        <v>104.65211442216321</v>
      </c>
      <c r="AZ201" s="17">
        <v>105.11028137910344</v>
      </c>
      <c r="BA201" s="18">
        <v>104.97350106555368</v>
      </c>
      <c r="BB201" s="18">
        <v>105.24643377996667</v>
      </c>
      <c r="BC201" s="18">
        <v>106.085639085518</v>
      </c>
      <c r="BD201" s="18">
        <v>108.04127314772497</v>
      </c>
      <c r="BE201" s="18">
        <v>108.49954475677961</v>
      </c>
      <c r="BF201" s="18">
        <v>106.52392214071803</v>
      </c>
      <c r="BG201" s="18">
        <v>105.78779916787252</v>
      </c>
      <c r="BH201" s="18">
        <v>103.86659565131045</v>
      </c>
      <c r="BI201" s="18">
        <v>104.10823738351122</v>
      </c>
      <c r="BJ201" s="18">
        <v>103.7927112585284</v>
      </c>
      <c r="BK201" s="19">
        <v>102.4588154081035</v>
      </c>
      <c r="BL201" s="20">
        <v>102.57295452846813</v>
      </c>
      <c r="BM201" s="18">
        <v>102.63176588851238</v>
      </c>
      <c r="BN201" s="18">
        <v>103.23965404032866</v>
      </c>
      <c r="BO201" s="18">
        <v>103.69006299286269</v>
      </c>
      <c r="BP201" s="18">
        <v>104.49385239973924</v>
      </c>
      <c r="BQ201" s="18">
        <v>105.4109612564572</v>
      </c>
      <c r="BR201" s="18">
        <v>105.61546905201176</v>
      </c>
      <c r="BS201" s="18">
        <v>106.30481196207748</v>
      </c>
      <c r="BT201" s="18">
        <v>106.63431951242994</v>
      </c>
      <c r="BU201" s="18">
        <v>106.51925826272664</v>
      </c>
      <c r="BV201" s="18">
        <v>106.97827375575494</v>
      </c>
      <c r="BW201" s="21">
        <v>107.10563006330723</v>
      </c>
      <c r="BX201" s="17">
        <v>107.65347536108104</v>
      </c>
      <c r="BY201" s="18">
        <v>107.99460679283267</v>
      </c>
      <c r="BZ201" s="18">
        <v>107.25322162153446</v>
      </c>
      <c r="CA201" s="18">
        <v>107.68732074018104</v>
      </c>
      <c r="CB201" s="18">
        <v>110.35724988639917</v>
      </c>
      <c r="CC201" s="18">
        <v>109.37605520938922</v>
      </c>
      <c r="CD201" s="18">
        <v>109.20565015195851</v>
      </c>
      <c r="CE201" s="18">
        <v>109.13228279536514</v>
      </c>
      <c r="CF201" s="18">
        <v>110.018581884139</v>
      </c>
      <c r="CG201" s="18">
        <v>109.3501356469139</v>
      </c>
      <c r="CH201" s="18">
        <v>112.77462395692802</v>
      </c>
      <c r="CI201" s="19">
        <v>112.85902319341791</v>
      </c>
      <c r="CJ201" s="20">
        <v>114.08444646725205</v>
      </c>
      <c r="CK201" s="18">
        <v>119.26038698894858</v>
      </c>
      <c r="CL201" s="18">
        <v>125.21798910528273</v>
      </c>
      <c r="CM201" s="18">
        <v>131.68661687863667</v>
      </c>
      <c r="CN201" s="18">
        <v>133.89594511667102</v>
      </c>
      <c r="CO201" s="66"/>
      <c r="CP201" s="22"/>
      <c r="CQ201" s="22"/>
      <c r="CR201" s="22"/>
      <c r="CS201" s="22"/>
      <c r="CT201" s="22"/>
      <c r="CU201" s="23"/>
    </row>
    <row r="202" spans="1:99" ht="12.75" customHeight="1" x14ac:dyDescent="0.25">
      <c r="A202" s="56"/>
      <c r="B202" s="56"/>
      <c r="C202" s="4" t="s">
        <v>9</v>
      </c>
      <c r="D202" s="17">
        <v>95.860583891227833</v>
      </c>
      <c r="E202" s="18">
        <v>100.41898451698989</v>
      </c>
      <c r="F202" s="18">
        <v>101.29541951365404</v>
      </c>
      <c r="G202" s="18">
        <v>100.08650240412267</v>
      </c>
      <c r="H202" s="18">
        <v>98.011272919686192</v>
      </c>
      <c r="I202" s="18">
        <v>98.366484919594171</v>
      </c>
      <c r="J202" s="18">
        <v>99.084178802309793</v>
      </c>
      <c r="K202" s="18">
        <v>99.668530149308666</v>
      </c>
      <c r="L202" s="18">
        <v>100.58140658430534</v>
      </c>
      <c r="M202" s="18">
        <v>101.75185773115236</v>
      </c>
      <c r="N202" s="18">
        <v>102.46826328018956</v>
      </c>
      <c r="O202" s="19">
        <v>102.40651528745946</v>
      </c>
      <c r="P202" s="20">
        <v>102.17681747366969</v>
      </c>
      <c r="Q202" s="18">
        <v>102.25474883180344</v>
      </c>
      <c r="R202" s="18">
        <v>102.49079584954104</v>
      </c>
      <c r="S202" s="18">
        <v>102.5571552714473</v>
      </c>
      <c r="T202" s="18">
        <v>103.3216199080682</v>
      </c>
      <c r="U202" s="18">
        <v>103.62423116074264</v>
      </c>
      <c r="V202" s="18">
        <v>103.62802020180828</v>
      </c>
      <c r="W202" s="18">
        <v>103.73216762785562</v>
      </c>
      <c r="X202" s="18">
        <v>104.75510630906204</v>
      </c>
      <c r="Y202" s="18">
        <v>104.76278679770861</v>
      </c>
      <c r="Z202" s="18">
        <v>104.70769209248395</v>
      </c>
      <c r="AA202" s="21">
        <v>105.33390793346676</v>
      </c>
      <c r="AB202" s="17">
        <v>105.6365322509596</v>
      </c>
      <c r="AC202" s="18">
        <v>105.40184830408386</v>
      </c>
      <c r="AD202" s="18">
        <v>105.90344837366301</v>
      </c>
      <c r="AE202" s="18">
        <v>103.37827859877402</v>
      </c>
      <c r="AF202" s="18">
        <v>102.77724332010567</v>
      </c>
      <c r="AG202" s="18">
        <v>101.76824981601098</v>
      </c>
      <c r="AH202" s="18">
        <v>102.55793812378818</v>
      </c>
      <c r="AI202" s="18">
        <v>102.48631106639343</v>
      </c>
      <c r="AJ202" s="18">
        <v>102.28470196660875</v>
      </c>
      <c r="AK202" s="18">
        <v>101.80638069068289</v>
      </c>
      <c r="AL202" s="18">
        <v>102.09120357773497</v>
      </c>
      <c r="AM202" s="19">
        <v>102.048438011114</v>
      </c>
      <c r="AN202" s="20">
        <v>102.14864957724092</v>
      </c>
      <c r="AO202" s="18">
        <v>103.25271162808316</v>
      </c>
      <c r="AP202" s="18">
        <v>102.98932460957647</v>
      </c>
      <c r="AQ202" s="18">
        <v>103.13025350246983</v>
      </c>
      <c r="AR202" s="18">
        <v>103.31240996431967</v>
      </c>
      <c r="AS202" s="18">
        <v>103.35200475826798</v>
      </c>
      <c r="AT202" s="18">
        <v>102.66276960794092</v>
      </c>
      <c r="AU202" s="18">
        <v>103.40017162100921</v>
      </c>
      <c r="AV202" s="18">
        <v>104.06818069622997</v>
      </c>
      <c r="AW202" s="18">
        <v>104.15022764039091</v>
      </c>
      <c r="AX202" s="18">
        <v>104.44708654656523</v>
      </c>
      <c r="AY202" s="21">
        <v>105.09662485450598</v>
      </c>
      <c r="AZ202" s="17">
        <v>105.60476703567753</v>
      </c>
      <c r="BA202" s="18">
        <v>105.56556599460679</v>
      </c>
      <c r="BB202" s="18">
        <v>105.83093497236442</v>
      </c>
      <c r="BC202" s="18">
        <v>107.0869447360006</v>
      </c>
      <c r="BD202" s="18">
        <v>109.06454792588784</v>
      </c>
      <c r="BE202" s="18">
        <v>109.43091476013065</v>
      </c>
      <c r="BF202" s="18">
        <v>107.23408001079692</v>
      </c>
      <c r="BG202" s="18">
        <v>106.61075192878485</v>
      </c>
      <c r="BH202" s="18">
        <v>104.49452629071452</v>
      </c>
      <c r="BI202" s="18">
        <v>104.81128751802598</v>
      </c>
      <c r="BJ202" s="18">
        <v>104.41423246932567</v>
      </c>
      <c r="BK202" s="19">
        <v>103.00425615027761</v>
      </c>
      <c r="BL202" s="20">
        <v>103.12652220232799</v>
      </c>
      <c r="BM202" s="18">
        <v>103.25053932673292</v>
      </c>
      <c r="BN202" s="18">
        <v>103.80274514395457</v>
      </c>
      <c r="BO202" s="18">
        <v>104.0966162867513</v>
      </c>
      <c r="BP202" s="18">
        <v>105.08854727347847</v>
      </c>
      <c r="BQ202" s="18">
        <v>105.93606629308297</v>
      </c>
      <c r="BR202" s="18">
        <v>106.24270996364234</v>
      </c>
      <c r="BS202" s="18">
        <v>106.95158525446855</v>
      </c>
      <c r="BT202" s="18">
        <v>107.28140488266173</v>
      </c>
      <c r="BU202" s="18">
        <v>107.03182557000963</v>
      </c>
      <c r="BV202" s="18">
        <v>107.44188551374387</v>
      </c>
      <c r="BW202" s="21">
        <v>107.3809069941029</v>
      </c>
      <c r="BX202" s="17">
        <v>107.98707221408461</v>
      </c>
      <c r="BY202" s="18">
        <v>108.31694636037049</v>
      </c>
      <c r="BZ202" s="18">
        <v>107.40324222275767</v>
      </c>
      <c r="CA202" s="18">
        <v>107.82857799536131</v>
      </c>
      <c r="CB202" s="18">
        <v>110.75556675820658</v>
      </c>
      <c r="CC202" s="18">
        <v>109.65201317702817</v>
      </c>
      <c r="CD202" s="18">
        <v>109.43188231769027</v>
      </c>
      <c r="CE202" s="18">
        <v>109.35038020928175</v>
      </c>
      <c r="CF202" s="18">
        <v>110.33957312451143</v>
      </c>
      <c r="CG202" s="18">
        <v>109.78774264346872</v>
      </c>
      <c r="CH202" s="18">
        <v>112.05691597006812</v>
      </c>
      <c r="CI202" s="19">
        <v>112.06625810897658</v>
      </c>
      <c r="CJ202" s="20">
        <v>113.13290475365783</v>
      </c>
      <c r="CK202" s="18">
        <v>119.2461191335025</v>
      </c>
      <c r="CL202" s="18">
        <v>124.91633559504238</v>
      </c>
      <c r="CM202" s="18">
        <v>132.4245507558276</v>
      </c>
      <c r="CN202" s="18">
        <v>133.4770770519871</v>
      </c>
      <c r="CO202" s="66"/>
      <c r="CP202" s="22"/>
      <c r="CQ202" s="22"/>
      <c r="CR202" s="22"/>
      <c r="CS202" s="22"/>
      <c r="CT202" s="22"/>
      <c r="CU202" s="23"/>
    </row>
    <row r="203" spans="1:99" ht="12.75" customHeight="1" x14ac:dyDescent="0.25">
      <c r="A203" s="56"/>
      <c r="B203" s="56"/>
      <c r="C203" s="4" t="s">
        <v>10</v>
      </c>
      <c r="D203" s="17">
        <v>99.563323559810286</v>
      </c>
      <c r="E203" s="18">
        <v>99.563323559810286</v>
      </c>
      <c r="F203" s="18">
        <v>99.563323559810286</v>
      </c>
      <c r="G203" s="18">
        <v>99.563323559810286</v>
      </c>
      <c r="H203" s="18">
        <v>99.563323559810286</v>
      </c>
      <c r="I203" s="18">
        <v>99.563323559810286</v>
      </c>
      <c r="J203" s="18">
        <v>99.563323559810286</v>
      </c>
      <c r="K203" s="18">
        <v>99.563323559810286</v>
      </c>
      <c r="L203" s="18">
        <v>99.563323559810286</v>
      </c>
      <c r="M203" s="18">
        <v>101.13194372249509</v>
      </c>
      <c r="N203" s="18">
        <v>101.39907211960607</v>
      </c>
      <c r="O203" s="19">
        <v>101.39907211960607</v>
      </c>
      <c r="P203" s="20">
        <v>101.39907211960607</v>
      </c>
      <c r="Q203" s="18">
        <v>101.39907211960607</v>
      </c>
      <c r="R203" s="18">
        <v>101.39907211960607</v>
      </c>
      <c r="S203" s="18">
        <v>101.39907211960607</v>
      </c>
      <c r="T203" s="18">
        <v>101.39907211960607</v>
      </c>
      <c r="U203" s="18">
        <v>101.39907211960607</v>
      </c>
      <c r="V203" s="18">
        <v>101.39907211960607</v>
      </c>
      <c r="W203" s="18">
        <v>101.39907211960607</v>
      </c>
      <c r="X203" s="18">
        <v>101.39907211960607</v>
      </c>
      <c r="Y203" s="18">
        <v>101.39907211960607</v>
      </c>
      <c r="Z203" s="18">
        <v>101.39907211960607</v>
      </c>
      <c r="AA203" s="21">
        <v>101.39907211960607</v>
      </c>
      <c r="AB203" s="17">
        <v>101.59325134271512</v>
      </c>
      <c r="AC203" s="18">
        <v>101.59325134271512</v>
      </c>
      <c r="AD203" s="18">
        <v>101.59325134271512</v>
      </c>
      <c r="AE203" s="18">
        <v>101.59325134271512</v>
      </c>
      <c r="AF203" s="18">
        <v>101.59325134271512</v>
      </c>
      <c r="AG203" s="18">
        <v>101.59325134271512</v>
      </c>
      <c r="AH203" s="18">
        <v>102.27566709808008</v>
      </c>
      <c r="AI203" s="18">
        <v>101.39004760218742</v>
      </c>
      <c r="AJ203" s="18">
        <v>102.7754631245576</v>
      </c>
      <c r="AK203" s="18">
        <v>101.73906320842312</v>
      </c>
      <c r="AL203" s="18">
        <v>100.70144650342317</v>
      </c>
      <c r="AM203" s="19">
        <v>100.49043503434228</v>
      </c>
      <c r="AN203" s="20">
        <v>101.74334977835046</v>
      </c>
      <c r="AO203" s="18">
        <v>101.18000039954794</v>
      </c>
      <c r="AP203" s="18">
        <v>101.82987204291503</v>
      </c>
      <c r="AQ203" s="18">
        <v>100.53947436663904</v>
      </c>
      <c r="AR203" s="18">
        <v>99.302437111366288</v>
      </c>
      <c r="AS203" s="18">
        <v>99.781876976915143</v>
      </c>
      <c r="AT203" s="18">
        <v>98.788328045730594</v>
      </c>
      <c r="AU203" s="18">
        <v>98.788328045730594</v>
      </c>
      <c r="AV203" s="18">
        <v>98.787926083990456</v>
      </c>
      <c r="AW203" s="18">
        <v>99.3466529027814</v>
      </c>
      <c r="AX203" s="18">
        <v>98.924894546942269</v>
      </c>
      <c r="AY203" s="21">
        <v>98.61518302616642</v>
      </c>
      <c r="AZ203" s="17">
        <v>98.61518302616642</v>
      </c>
      <c r="BA203" s="18">
        <v>97.604180169782154</v>
      </c>
      <c r="BB203" s="18">
        <v>97.940063483169283</v>
      </c>
      <c r="BC203" s="18">
        <v>95.016912227907667</v>
      </c>
      <c r="BD203" s="18">
        <v>96.736859635067034</v>
      </c>
      <c r="BE203" s="18">
        <v>98.011953951595373</v>
      </c>
      <c r="BF203" s="18">
        <v>98.062642155670815</v>
      </c>
      <c r="BG203" s="18">
        <v>96.328001086240548</v>
      </c>
      <c r="BH203" s="18">
        <v>96.196645662449683</v>
      </c>
      <c r="BI203" s="18">
        <v>95.758794249813505</v>
      </c>
      <c r="BJ203" s="18">
        <v>96.181853384995762</v>
      </c>
      <c r="BK203" s="19">
        <v>95.557915121989211</v>
      </c>
      <c r="BL203" s="20">
        <v>95.597284983019478</v>
      </c>
      <c r="BM203" s="18">
        <v>95.075347650623172</v>
      </c>
      <c r="BN203" s="18">
        <v>96.166332367570917</v>
      </c>
      <c r="BO203" s="18">
        <v>97.998177600459456</v>
      </c>
      <c r="BP203" s="18">
        <v>97.114458001411293</v>
      </c>
      <c r="BQ203" s="18">
        <v>98.631439903972861</v>
      </c>
      <c r="BR203" s="18">
        <v>97.923929100409666</v>
      </c>
      <c r="BS203" s="18">
        <v>98.426563733951312</v>
      </c>
      <c r="BT203" s="18">
        <v>98.746969423355353</v>
      </c>
      <c r="BU203" s="18">
        <v>99.829162812111903</v>
      </c>
      <c r="BV203" s="18">
        <v>100.71431577988687</v>
      </c>
      <c r="BW203" s="21">
        <v>102.5123335108222</v>
      </c>
      <c r="BX203" s="17">
        <v>102.52545508951158</v>
      </c>
      <c r="BY203" s="18">
        <v>102.9612350192661</v>
      </c>
      <c r="BZ203" s="18">
        <v>103.78235881068778</v>
      </c>
      <c r="CA203" s="18">
        <v>104.28610441755997</v>
      </c>
      <c r="CB203" s="18">
        <v>104.59487156609455</v>
      </c>
      <c r="CC203" s="18">
        <v>104.73121296966396</v>
      </c>
      <c r="CD203" s="18">
        <v>105.01148168948254</v>
      </c>
      <c r="CE203" s="18">
        <v>105.01189173881657</v>
      </c>
      <c r="CF203" s="18">
        <v>104.95684261572127</v>
      </c>
      <c r="CG203" s="18">
        <v>103.25452280544056</v>
      </c>
      <c r="CH203" s="18">
        <v>116.9870750025503</v>
      </c>
      <c r="CI203" s="19">
        <v>117.74412858552772</v>
      </c>
      <c r="CJ203" s="20">
        <v>119.61178595315135</v>
      </c>
      <c r="CK203" s="18">
        <v>121.19144118225481</v>
      </c>
      <c r="CL203" s="18">
        <v>128.37030070211441</v>
      </c>
      <c r="CM203" s="18">
        <v>130.86153097472703</v>
      </c>
      <c r="CN203" s="18">
        <v>137.64477022253928</v>
      </c>
      <c r="CO203" s="66"/>
      <c r="CP203" s="22"/>
      <c r="CQ203" s="22"/>
      <c r="CR203" s="22"/>
      <c r="CS203" s="22"/>
      <c r="CT203" s="22"/>
      <c r="CU203" s="23"/>
    </row>
    <row r="204" spans="1:99" ht="12.75" customHeight="1" x14ac:dyDescent="0.25">
      <c r="A204" s="55" t="s">
        <v>74</v>
      </c>
      <c r="B204" s="57" t="s">
        <v>237</v>
      </c>
      <c r="C204" s="4" t="s">
        <v>8</v>
      </c>
      <c r="D204" s="17">
        <v>96.040759072591584</v>
      </c>
      <c r="E204" s="18">
        <v>100.37739283200764</v>
      </c>
      <c r="F204" s="18">
        <v>101.21112633247571</v>
      </c>
      <c r="G204" s="18">
        <v>100.06104714211372</v>
      </c>
      <c r="H204" s="18">
        <v>98.086750691371023</v>
      </c>
      <c r="I204" s="18">
        <v>98.424715800492493</v>
      </c>
      <c r="J204" s="18">
        <v>99.107482929089457</v>
      </c>
      <c r="K204" s="18">
        <v>99.663397653415302</v>
      </c>
      <c r="L204" s="18">
        <v>100.53187004973623</v>
      </c>
      <c r="M204" s="18">
        <v>101.72167723269587</v>
      </c>
      <c r="N204" s="18">
        <v>102.41627036839166</v>
      </c>
      <c r="O204" s="19">
        <v>102.35750989561932</v>
      </c>
      <c r="P204" s="20">
        <v>102.14000018709112</v>
      </c>
      <c r="Q204" s="18">
        <v>102.21379995172587</v>
      </c>
      <c r="R204" s="18">
        <v>102.4373487533379</v>
      </c>
      <c r="S204" s="18">
        <v>102.5001962644138</v>
      </c>
      <c r="T204" s="18">
        <v>103.22406857439563</v>
      </c>
      <c r="U204" s="18">
        <v>103.51066960210335</v>
      </c>
      <c r="V204" s="18">
        <v>103.5142521149497</v>
      </c>
      <c r="W204" s="18">
        <v>103.6128223969792</v>
      </c>
      <c r="X204" s="18">
        <v>104.58153387063132</v>
      </c>
      <c r="Y204" s="18">
        <v>104.58880125383392</v>
      </c>
      <c r="Z204" s="18">
        <v>104.53659892378715</v>
      </c>
      <c r="AA204" s="21">
        <v>105.12965833612238</v>
      </c>
      <c r="AB204" s="17">
        <v>105.42212904561347</v>
      </c>
      <c r="AC204" s="18">
        <v>105.21008252474951</v>
      </c>
      <c r="AD204" s="18">
        <v>105.66340161149486</v>
      </c>
      <c r="AE204" s="18">
        <v>103.381457247651</v>
      </c>
      <c r="AF204" s="18">
        <v>102.83825230302826</v>
      </c>
      <c r="AG204" s="18">
        <v>101.92646277627908</v>
      </c>
      <c r="AH204" s="18">
        <v>102.70694535976644</v>
      </c>
      <c r="AI204" s="18">
        <v>102.55545352210409</v>
      </c>
      <c r="AJ204" s="18">
        <v>102.50909134277785</v>
      </c>
      <c r="AK204" s="18">
        <v>101.97524293774703</v>
      </c>
      <c r="AL204" s="18">
        <v>102.13083483208447</v>
      </c>
      <c r="AM204" s="19">
        <v>102.0715417047829</v>
      </c>
      <c r="AN204" s="20">
        <v>102.28262565302839</v>
      </c>
      <c r="AO204" s="18">
        <v>103.22842055846492</v>
      </c>
      <c r="AP204" s="18">
        <v>103.05224507748245</v>
      </c>
      <c r="AQ204" s="18">
        <v>103.05602172452552</v>
      </c>
      <c r="AR204" s="18">
        <v>103.10215806137609</v>
      </c>
      <c r="AS204" s="18">
        <v>103.18412150936503</v>
      </c>
      <c r="AT204" s="18">
        <v>102.46451714034633</v>
      </c>
      <c r="AU204" s="18">
        <v>103.1323712377207</v>
      </c>
      <c r="AV204" s="18">
        <v>103.73724719386325</v>
      </c>
      <c r="AW204" s="18">
        <v>103.86524490716106</v>
      </c>
      <c r="AX204" s="18">
        <v>104.09357894595465</v>
      </c>
      <c r="AY204" s="21">
        <v>104.65211442216321</v>
      </c>
      <c r="AZ204" s="17">
        <v>105.11028137910344</v>
      </c>
      <c r="BA204" s="18">
        <v>104.97350106555368</v>
      </c>
      <c r="BB204" s="18">
        <v>105.24643377996667</v>
      </c>
      <c r="BC204" s="18">
        <v>106.085639085518</v>
      </c>
      <c r="BD204" s="18">
        <v>108.04127314772497</v>
      </c>
      <c r="BE204" s="18">
        <v>108.49954475677961</v>
      </c>
      <c r="BF204" s="18">
        <v>106.52392214071803</v>
      </c>
      <c r="BG204" s="18">
        <v>105.78779916787252</v>
      </c>
      <c r="BH204" s="18">
        <v>103.86659565131045</v>
      </c>
      <c r="BI204" s="18">
        <v>104.10823738351122</v>
      </c>
      <c r="BJ204" s="18">
        <v>103.7927112585284</v>
      </c>
      <c r="BK204" s="19">
        <v>102.4588154081035</v>
      </c>
      <c r="BL204" s="20">
        <v>102.57295452846813</v>
      </c>
      <c r="BM204" s="18">
        <v>102.63176588851238</v>
      </c>
      <c r="BN204" s="18">
        <v>103.23965404032866</v>
      </c>
      <c r="BO204" s="18">
        <v>103.69006299286269</v>
      </c>
      <c r="BP204" s="18">
        <v>104.49385239973924</v>
      </c>
      <c r="BQ204" s="18">
        <v>105.4109612564572</v>
      </c>
      <c r="BR204" s="18">
        <v>105.61546905201176</v>
      </c>
      <c r="BS204" s="18">
        <v>106.30481196207748</v>
      </c>
      <c r="BT204" s="18">
        <v>106.63431951242994</v>
      </c>
      <c r="BU204" s="18">
        <v>106.51925826272664</v>
      </c>
      <c r="BV204" s="18">
        <v>106.97827375575494</v>
      </c>
      <c r="BW204" s="21">
        <v>107.10563006330723</v>
      </c>
      <c r="BX204" s="17">
        <v>107.65347536108104</v>
      </c>
      <c r="BY204" s="18">
        <v>107.99460679283267</v>
      </c>
      <c r="BZ204" s="18">
        <v>107.25322162153446</v>
      </c>
      <c r="CA204" s="18">
        <v>107.68732074018104</v>
      </c>
      <c r="CB204" s="18">
        <v>110.35724988639917</v>
      </c>
      <c r="CC204" s="18">
        <v>109.37605520938922</v>
      </c>
      <c r="CD204" s="18">
        <v>109.20565015195851</v>
      </c>
      <c r="CE204" s="18">
        <v>109.13228279536514</v>
      </c>
      <c r="CF204" s="18">
        <v>110.018581884139</v>
      </c>
      <c r="CG204" s="18">
        <v>109.3501356469139</v>
      </c>
      <c r="CH204" s="18">
        <v>112.77462395692802</v>
      </c>
      <c r="CI204" s="19">
        <v>112.85902319341791</v>
      </c>
      <c r="CJ204" s="20">
        <v>114.08444646725205</v>
      </c>
      <c r="CK204" s="18">
        <v>119.26038698894858</v>
      </c>
      <c r="CL204" s="18">
        <v>125.21798910528273</v>
      </c>
      <c r="CM204" s="18">
        <v>131.68661687863667</v>
      </c>
      <c r="CN204" s="18">
        <v>133.89594511667102</v>
      </c>
      <c r="CO204" s="66"/>
      <c r="CP204" s="22"/>
      <c r="CQ204" s="22"/>
      <c r="CR204" s="22"/>
      <c r="CS204" s="22"/>
      <c r="CT204" s="22"/>
      <c r="CU204" s="23"/>
    </row>
    <row r="205" spans="1:99" ht="12.75" customHeight="1" x14ac:dyDescent="0.25">
      <c r="A205" s="56"/>
      <c r="B205" s="56"/>
      <c r="C205" s="4" t="s">
        <v>9</v>
      </c>
      <c r="D205" s="17">
        <v>95.860583891227833</v>
      </c>
      <c r="E205" s="18">
        <v>100.41898451698989</v>
      </c>
      <c r="F205" s="18">
        <v>101.29541951365404</v>
      </c>
      <c r="G205" s="18">
        <v>100.08650240412267</v>
      </c>
      <c r="H205" s="18">
        <v>98.011272919686192</v>
      </c>
      <c r="I205" s="18">
        <v>98.366484919594171</v>
      </c>
      <c r="J205" s="18">
        <v>99.084178802309793</v>
      </c>
      <c r="K205" s="18">
        <v>99.668530149308666</v>
      </c>
      <c r="L205" s="18">
        <v>100.58140658430534</v>
      </c>
      <c r="M205" s="18">
        <v>101.75185773115236</v>
      </c>
      <c r="N205" s="18">
        <v>102.46826328018956</v>
      </c>
      <c r="O205" s="19">
        <v>102.40651528745946</v>
      </c>
      <c r="P205" s="20">
        <v>102.17681747366969</v>
      </c>
      <c r="Q205" s="18">
        <v>102.25474883180344</v>
      </c>
      <c r="R205" s="18">
        <v>102.49079584954104</v>
      </c>
      <c r="S205" s="18">
        <v>102.5571552714473</v>
      </c>
      <c r="T205" s="18">
        <v>103.3216199080682</v>
      </c>
      <c r="U205" s="18">
        <v>103.62423116074264</v>
      </c>
      <c r="V205" s="18">
        <v>103.62802020180828</v>
      </c>
      <c r="W205" s="18">
        <v>103.73216762785562</v>
      </c>
      <c r="X205" s="18">
        <v>104.75510630906204</v>
      </c>
      <c r="Y205" s="18">
        <v>104.76278679770861</v>
      </c>
      <c r="Z205" s="18">
        <v>104.70769209248395</v>
      </c>
      <c r="AA205" s="21">
        <v>105.33390793346676</v>
      </c>
      <c r="AB205" s="17">
        <v>105.6365322509596</v>
      </c>
      <c r="AC205" s="18">
        <v>105.40184830408386</v>
      </c>
      <c r="AD205" s="18">
        <v>105.90344837366301</v>
      </c>
      <c r="AE205" s="18">
        <v>103.37827859877402</v>
      </c>
      <c r="AF205" s="18">
        <v>102.77724332010567</v>
      </c>
      <c r="AG205" s="18">
        <v>101.76824981601098</v>
      </c>
      <c r="AH205" s="18">
        <v>102.55793812378818</v>
      </c>
      <c r="AI205" s="18">
        <v>102.48631106639343</v>
      </c>
      <c r="AJ205" s="18">
        <v>102.28470196660875</v>
      </c>
      <c r="AK205" s="18">
        <v>101.80638069068289</v>
      </c>
      <c r="AL205" s="18">
        <v>102.09120357773497</v>
      </c>
      <c r="AM205" s="19">
        <v>102.048438011114</v>
      </c>
      <c r="AN205" s="20">
        <v>102.14864957724092</v>
      </c>
      <c r="AO205" s="18">
        <v>103.25271162808316</v>
      </c>
      <c r="AP205" s="18">
        <v>102.98932460957647</v>
      </c>
      <c r="AQ205" s="18">
        <v>103.13025350246983</v>
      </c>
      <c r="AR205" s="18">
        <v>103.31240996431967</v>
      </c>
      <c r="AS205" s="18">
        <v>103.35200475826798</v>
      </c>
      <c r="AT205" s="18">
        <v>102.66276960794092</v>
      </c>
      <c r="AU205" s="18">
        <v>103.40017162100921</v>
      </c>
      <c r="AV205" s="18">
        <v>104.06818069622997</v>
      </c>
      <c r="AW205" s="18">
        <v>104.15022764039091</v>
      </c>
      <c r="AX205" s="18">
        <v>104.44708654656523</v>
      </c>
      <c r="AY205" s="21">
        <v>105.09662485450598</v>
      </c>
      <c r="AZ205" s="17">
        <v>105.60476703567753</v>
      </c>
      <c r="BA205" s="18">
        <v>105.56556599460679</v>
      </c>
      <c r="BB205" s="18">
        <v>105.83093497236442</v>
      </c>
      <c r="BC205" s="18">
        <v>107.0869447360006</v>
      </c>
      <c r="BD205" s="18">
        <v>109.06454792588784</v>
      </c>
      <c r="BE205" s="18">
        <v>109.43091476013065</v>
      </c>
      <c r="BF205" s="18">
        <v>107.23408001079692</v>
      </c>
      <c r="BG205" s="18">
        <v>106.61075192878485</v>
      </c>
      <c r="BH205" s="18">
        <v>104.49452629071452</v>
      </c>
      <c r="BI205" s="18">
        <v>104.81128751802598</v>
      </c>
      <c r="BJ205" s="18">
        <v>104.41423246932567</v>
      </c>
      <c r="BK205" s="19">
        <v>103.00425615027761</v>
      </c>
      <c r="BL205" s="20">
        <v>103.12652220232799</v>
      </c>
      <c r="BM205" s="18">
        <v>103.25053932673292</v>
      </c>
      <c r="BN205" s="18">
        <v>103.80274514395457</v>
      </c>
      <c r="BO205" s="18">
        <v>104.0966162867513</v>
      </c>
      <c r="BP205" s="18">
        <v>105.08854727347847</v>
      </c>
      <c r="BQ205" s="18">
        <v>105.93606629308297</v>
      </c>
      <c r="BR205" s="18">
        <v>106.24270996364234</v>
      </c>
      <c r="BS205" s="18">
        <v>106.95158525446855</v>
      </c>
      <c r="BT205" s="18">
        <v>107.28140488266173</v>
      </c>
      <c r="BU205" s="18">
        <v>107.03182557000963</v>
      </c>
      <c r="BV205" s="18">
        <v>107.44188551374387</v>
      </c>
      <c r="BW205" s="21">
        <v>107.3809069941029</v>
      </c>
      <c r="BX205" s="17">
        <v>107.98707221408461</v>
      </c>
      <c r="BY205" s="18">
        <v>108.31694636037049</v>
      </c>
      <c r="BZ205" s="18">
        <v>107.40324222275767</v>
      </c>
      <c r="CA205" s="18">
        <v>107.82857799536131</v>
      </c>
      <c r="CB205" s="18">
        <v>110.75556675820658</v>
      </c>
      <c r="CC205" s="18">
        <v>109.65201317702817</v>
      </c>
      <c r="CD205" s="18">
        <v>109.43188231769027</v>
      </c>
      <c r="CE205" s="18">
        <v>109.35038020928175</v>
      </c>
      <c r="CF205" s="18">
        <v>110.33957312451143</v>
      </c>
      <c r="CG205" s="18">
        <v>109.78774264346872</v>
      </c>
      <c r="CH205" s="18">
        <v>112.05691597006812</v>
      </c>
      <c r="CI205" s="19">
        <v>112.06625810897658</v>
      </c>
      <c r="CJ205" s="20">
        <v>113.13290475365783</v>
      </c>
      <c r="CK205" s="18">
        <v>119.2461191335025</v>
      </c>
      <c r="CL205" s="18">
        <v>124.91633559504238</v>
      </c>
      <c r="CM205" s="18">
        <v>132.4245507558276</v>
      </c>
      <c r="CN205" s="18">
        <v>133.4770770519871</v>
      </c>
      <c r="CO205" s="66"/>
      <c r="CP205" s="22"/>
      <c r="CQ205" s="22"/>
      <c r="CR205" s="22"/>
      <c r="CS205" s="22"/>
      <c r="CT205" s="22"/>
      <c r="CU205" s="23"/>
    </row>
    <row r="206" spans="1:99" ht="12.75" customHeight="1" x14ac:dyDescent="0.25">
      <c r="A206" s="56"/>
      <c r="B206" s="56"/>
      <c r="C206" s="4" t="s">
        <v>10</v>
      </c>
      <c r="D206" s="17">
        <v>99.563323559810286</v>
      </c>
      <c r="E206" s="18">
        <v>99.563323559810286</v>
      </c>
      <c r="F206" s="18">
        <v>99.563323559810286</v>
      </c>
      <c r="G206" s="18">
        <v>99.563323559810286</v>
      </c>
      <c r="H206" s="18">
        <v>99.563323559810286</v>
      </c>
      <c r="I206" s="18">
        <v>99.563323559810286</v>
      </c>
      <c r="J206" s="18">
        <v>99.563323559810286</v>
      </c>
      <c r="K206" s="18">
        <v>99.563323559810286</v>
      </c>
      <c r="L206" s="18">
        <v>99.563323559810286</v>
      </c>
      <c r="M206" s="18">
        <v>101.13194372249509</v>
      </c>
      <c r="N206" s="18">
        <v>101.39907211960607</v>
      </c>
      <c r="O206" s="19">
        <v>101.39907211960607</v>
      </c>
      <c r="P206" s="20">
        <v>101.39907211960607</v>
      </c>
      <c r="Q206" s="18">
        <v>101.39907211960607</v>
      </c>
      <c r="R206" s="18">
        <v>101.39907211960607</v>
      </c>
      <c r="S206" s="18">
        <v>101.39907211960607</v>
      </c>
      <c r="T206" s="18">
        <v>101.39907211960607</v>
      </c>
      <c r="U206" s="18">
        <v>101.39907211960607</v>
      </c>
      <c r="V206" s="18">
        <v>101.39907211960607</v>
      </c>
      <c r="W206" s="18">
        <v>101.39907211960607</v>
      </c>
      <c r="X206" s="18">
        <v>101.39907211960607</v>
      </c>
      <c r="Y206" s="18">
        <v>101.39907211960607</v>
      </c>
      <c r="Z206" s="18">
        <v>101.39907211960607</v>
      </c>
      <c r="AA206" s="21">
        <v>101.39907211960607</v>
      </c>
      <c r="AB206" s="17">
        <v>101.59325134271512</v>
      </c>
      <c r="AC206" s="18">
        <v>101.59325134271512</v>
      </c>
      <c r="AD206" s="18">
        <v>101.59325134271512</v>
      </c>
      <c r="AE206" s="18">
        <v>101.59325134271512</v>
      </c>
      <c r="AF206" s="18">
        <v>101.59325134271512</v>
      </c>
      <c r="AG206" s="18">
        <v>101.59325134271512</v>
      </c>
      <c r="AH206" s="18">
        <v>102.27566709808008</v>
      </c>
      <c r="AI206" s="18">
        <v>101.39004760218742</v>
      </c>
      <c r="AJ206" s="18">
        <v>102.7754631245576</v>
      </c>
      <c r="AK206" s="18">
        <v>101.73906320842312</v>
      </c>
      <c r="AL206" s="18">
        <v>100.70144650342317</v>
      </c>
      <c r="AM206" s="19">
        <v>100.49043503434228</v>
      </c>
      <c r="AN206" s="20">
        <v>101.74334977835046</v>
      </c>
      <c r="AO206" s="18">
        <v>101.18000039954794</v>
      </c>
      <c r="AP206" s="18">
        <v>101.82987204291503</v>
      </c>
      <c r="AQ206" s="18">
        <v>100.53947436663904</v>
      </c>
      <c r="AR206" s="18">
        <v>99.302437111366288</v>
      </c>
      <c r="AS206" s="18">
        <v>99.781876976915143</v>
      </c>
      <c r="AT206" s="18">
        <v>98.788328045730594</v>
      </c>
      <c r="AU206" s="18">
        <v>98.788328045730594</v>
      </c>
      <c r="AV206" s="18">
        <v>98.787926083990456</v>
      </c>
      <c r="AW206" s="18">
        <v>99.3466529027814</v>
      </c>
      <c r="AX206" s="18">
        <v>98.924894546942269</v>
      </c>
      <c r="AY206" s="21">
        <v>98.61518302616642</v>
      </c>
      <c r="AZ206" s="17">
        <v>98.61518302616642</v>
      </c>
      <c r="BA206" s="18">
        <v>97.604180169782154</v>
      </c>
      <c r="BB206" s="18">
        <v>97.940063483169283</v>
      </c>
      <c r="BC206" s="18">
        <v>95.016912227907667</v>
      </c>
      <c r="BD206" s="18">
        <v>96.736859635067034</v>
      </c>
      <c r="BE206" s="18">
        <v>98.011953951595373</v>
      </c>
      <c r="BF206" s="18">
        <v>98.062642155670815</v>
      </c>
      <c r="BG206" s="18">
        <v>96.328001086240548</v>
      </c>
      <c r="BH206" s="18">
        <v>96.196645662449683</v>
      </c>
      <c r="BI206" s="18">
        <v>95.758794249813505</v>
      </c>
      <c r="BJ206" s="18">
        <v>96.181853384995762</v>
      </c>
      <c r="BK206" s="19">
        <v>95.557915121989211</v>
      </c>
      <c r="BL206" s="20">
        <v>95.597284983019478</v>
      </c>
      <c r="BM206" s="18">
        <v>95.075347650623172</v>
      </c>
      <c r="BN206" s="18">
        <v>96.166332367570917</v>
      </c>
      <c r="BO206" s="18">
        <v>97.998177600459456</v>
      </c>
      <c r="BP206" s="18">
        <v>97.114458001411293</v>
      </c>
      <c r="BQ206" s="18">
        <v>98.631439903972861</v>
      </c>
      <c r="BR206" s="18">
        <v>97.923929100409666</v>
      </c>
      <c r="BS206" s="18">
        <v>98.426563733951312</v>
      </c>
      <c r="BT206" s="18">
        <v>98.746969423355353</v>
      </c>
      <c r="BU206" s="18">
        <v>99.829162812111903</v>
      </c>
      <c r="BV206" s="18">
        <v>100.71431577988687</v>
      </c>
      <c r="BW206" s="21">
        <v>102.5123335108222</v>
      </c>
      <c r="BX206" s="17">
        <v>102.52545508951158</v>
      </c>
      <c r="BY206" s="18">
        <v>102.9612350192661</v>
      </c>
      <c r="BZ206" s="18">
        <v>103.78235881068778</v>
      </c>
      <c r="CA206" s="18">
        <v>104.28610441755997</v>
      </c>
      <c r="CB206" s="18">
        <v>104.59487156609455</v>
      </c>
      <c r="CC206" s="18">
        <v>104.73121296966396</v>
      </c>
      <c r="CD206" s="18">
        <v>105.01148168948254</v>
      </c>
      <c r="CE206" s="18">
        <v>105.01189173881657</v>
      </c>
      <c r="CF206" s="18">
        <v>104.95684261572127</v>
      </c>
      <c r="CG206" s="18">
        <v>103.25452280544056</v>
      </c>
      <c r="CH206" s="18">
        <v>116.9870750025503</v>
      </c>
      <c r="CI206" s="19">
        <v>117.74412858552772</v>
      </c>
      <c r="CJ206" s="20">
        <v>119.61178595315135</v>
      </c>
      <c r="CK206" s="18">
        <v>121.19144118225481</v>
      </c>
      <c r="CL206" s="18">
        <v>128.37030070211441</v>
      </c>
      <c r="CM206" s="18">
        <v>130.86153097472703</v>
      </c>
      <c r="CN206" s="18">
        <v>137.64477022253928</v>
      </c>
      <c r="CO206" s="66"/>
      <c r="CP206" s="22"/>
      <c r="CQ206" s="22"/>
      <c r="CR206" s="22"/>
      <c r="CS206" s="22"/>
      <c r="CT206" s="22"/>
      <c r="CU206" s="23"/>
    </row>
    <row r="207" spans="1:99" ht="12.75" customHeight="1" x14ac:dyDescent="0.25">
      <c r="A207" s="55" t="s">
        <v>75</v>
      </c>
      <c r="B207" s="57" t="s">
        <v>238</v>
      </c>
      <c r="C207" s="4" t="s">
        <v>8</v>
      </c>
      <c r="D207" s="17">
        <v>96.797313364855825</v>
      </c>
      <c r="E207" s="18">
        <v>102.98956295527411</v>
      </c>
      <c r="F207" s="18">
        <v>103.24857083753554</v>
      </c>
      <c r="G207" s="18">
        <v>100.96409001037996</v>
      </c>
      <c r="H207" s="18">
        <v>96.50985420793431</v>
      </c>
      <c r="I207" s="18">
        <v>97.252625834739518</v>
      </c>
      <c r="J207" s="18">
        <v>98.807593881533435</v>
      </c>
      <c r="K207" s="18">
        <v>98.895894115834437</v>
      </c>
      <c r="L207" s="18">
        <v>99.793536435125858</v>
      </c>
      <c r="M207" s="18">
        <v>101.36277615691107</v>
      </c>
      <c r="N207" s="18">
        <v>101.62546705207352</v>
      </c>
      <c r="O207" s="19">
        <v>101.75271514780238</v>
      </c>
      <c r="P207" s="20">
        <v>102.84574281392008</v>
      </c>
      <c r="Q207" s="18">
        <v>102.96682854494597</v>
      </c>
      <c r="R207" s="18">
        <v>102.56185273865769</v>
      </c>
      <c r="S207" s="18">
        <v>102.72292728673669</v>
      </c>
      <c r="T207" s="18">
        <v>103.04762020077331</v>
      </c>
      <c r="U207" s="18">
        <v>103.46317828943693</v>
      </c>
      <c r="V207" s="18">
        <v>103.54234190182191</v>
      </c>
      <c r="W207" s="18">
        <v>103.58253422430531</v>
      </c>
      <c r="X207" s="18">
        <v>103.47996748743634</v>
      </c>
      <c r="Y207" s="18">
        <v>103.46002395526735</v>
      </c>
      <c r="Z207" s="18">
        <v>103.91780942071732</v>
      </c>
      <c r="AA207" s="21">
        <v>105.2477174076991</v>
      </c>
      <c r="AB207" s="17">
        <v>105.36738406239165</v>
      </c>
      <c r="AC207" s="18">
        <v>104.7898898369756</v>
      </c>
      <c r="AD207" s="18">
        <v>106.12916704098858</v>
      </c>
      <c r="AE207" s="18">
        <v>100.14015092962087</v>
      </c>
      <c r="AF207" s="18">
        <v>98.780981907017846</v>
      </c>
      <c r="AG207" s="18">
        <v>98.416614309352383</v>
      </c>
      <c r="AH207" s="18">
        <v>98.514494686541553</v>
      </c>
      <c r="AI207" s="18">
        <v>97.314460212658958</v>
      </c>
      <c r="AJ207" s="18">
        <v>97.033238311745592</v>
      </c>
      <c r="AK207" s="18">
        <v>95.691224667080022</v>
      </c>
      <c r="AL207" s="18">
        <v>96.875156240199232</v>
      </c>
      <c r="AM207" s="19">
        <v>97.084493950123147</v>
      </c>
      <c r="AN207" s="20">
        <v>96.94818732061718</v>
      </c>
      <c r="AO207" s="18">
        <v>99.373066726009398</v>
      </c>
      <c r="AP207" s="18">
        <v>99.301224200486303</v>
      </c>
      <c r="AQ207" s="18">
        <v>99.278506428901977</v>
      </c>
      <c r="AR207" s="18">
        <v>99.524324367583688</v>
      </c>
      <c r="AS207" s="18">
        <v>100.38284254758464</v>
      </c>
      <c r="AT207" s="18">
        <v>99.301612538462109</v>
      </c>
      <c r="AU207" s="18">
        <v>99.488500189316113</v>
      </c>
      <c r="AV207" s="18">
        <v>100.38410464600598</v>
      </c>
      <c r="AW207" s="18">
        <v>101.24301116398271</v>
      </c>
      <c r="AX207" s="18">
        <v>101.62086401443661</v>
      </c>
      <c r="AY207" s="21">
        <v>102.97470728257107</v>
      </c>
      <c r="AZ207" s="17">
        <v>104.29824119527397</v>
      </c>
      <c r="BA207" s="18">
        <v>103.88232635255964</v>
      </c>
      <c r="BB207" s="18">
        <v>103.29269317865966</v>
      </c>
      <c r="BC207" s="18">
        <v>102.77751071812494</v>
      </c>
      <c r="BD207" s="18">
        <v>107.24537731770116</v>
      </c>
      <c r="BE207" s="18">
        <v>107.03695651016122</v>
      </c>
      <c r="BF207" s="18">
        <v>104.64403026232884</v>
      </c>
      <c r="BG207" s="18">
        <v>104.07972886642034</v>
      </c>
      <c r="BH207" s="18">
        <v>101.34163139977677</v>
      </c>
      <c r="BI207" s="18">
        <v>101.17131123393141</v>
      </c>
      <c r="BJ207" s="18">
        <v>101.25297017680649</v>
      </c>
      <c r="BK207" s="19">
        <v>97.901555353587938</v>
      </c>
      <c r="BL207" s="20">
        <v>97.937191519736643</v>
      </c>
      <c r="BM207" s="18">
        <v>97.882366648738639</v>
      </c>
      <c r="BN207" s="18">
        <v>98.790403574643165</v>
      </c>
      <c r="BO207" s="18">
        <v>99.934970658281969</v>
      </c>
      <c r="BP207" s="18">
        <v>99.620217157820164</v>
      </c>
      <c r="BQ207" s="18">
        <v>100.3340173979032</v>
      </c>
      <c r="BR207" s="18">
        <v>99.364106689015188</v>
      </c>
      <c r="BS207" s="18">
        <v>99.964145321777337</v>
      </c>
      <c r="BT207" s="18">
        <v>101.1640267841909</v>
      </c>
      <c r="BU207" s="18">
        <v>100.94022382865262</v>
      </c>
      <c r="BV207" s="18">
        <v>101.50159134705007</v>
      </c>
      <c r="BW207" s="21">
        <v>102.52642482849143</v>
      </c>
      <c r="BX207" s="17">
        <v>103.56604277625233</v>
      </c>
      <c r="BY207" s="18">
        <v>103.92539789527621</v>
      </c>
      <c r="BZ207" s="18">
        <v>104.07160057708161</v>
      </c>
      <c r="CA207" s="18">
        <v>104.73545917784611</v>
      </c>
      <c r="CB207" s="18">
        <v>105.28684629057373</v>
      </c>
      <c r="CC207" s="18">
        <v>106.59856936982946</v>
      </c>
      <c r="CD207" s="18">
        <v>107.54878427513991</v>
      </c>
      <c r="CE207" s="18">
        <v>106.90389306296869</v>
      </c>
      <c r="CF207" s="18">
        <v>108.14538554121691</v>
      </c>
      <c r="CG207" s="18">
        <v>106.24546836272013</v>
      </c>
      <c r="CH207" s="18">
        <v>108.14189964277273</v>
      </c>
      <c r="CI207" s="19">
        <v>107.72256656522421</v>
      </c>
      <c r="CJ207" s="20">
        <v>109.50591365471151</v>
      </c>
      <c r="CK207" s="18">
        <v>113.85014931915386</v>
      </c>
      <c r="CL207" s="18">
        <v>120.24703848949657</v>
      </c>
      <c r="CM207" s="18">
        <v>123.60475088933461</v>
      </c>
      <c r="CN207" s="18">
        <v>126.08743288096333</v>
      </c>
      <c r="CO207" s="66"/>
      <c r="CP207" s="22"/>
      <c r="CQ207" s="22"/>
      <c r="CR207" s="22"/>
      <c r="CS207" s="22"/>
      <c r="CT207" s="22"/>
      <c r="CU207" s="23"/>
    </row>
    <row r="208" spans="1:99" ht="12.75" customHeight="1" x14ac:dyDescent="0.25">
      <c r="A208" s="56"/>
      <c r="B208" s="56"/>
      <c r="C208" s="4" t="s">
        <v>9</v>
      </c>
      <c r="D208" s="17">
        <v>96.468746993712287</v>
      </c>
      <c r="E208" s="18">
        <v>103.39651052536954</v>
      </c>
      <c r="F208" s="18">
        <v>103.68629956508848</v>
      </c>
      <c r="G208" s="18">
        <v>101.1304477733068</v>
      </c>
      <c r="H208" s="18">
        <v>96.147225233470294</v>
      </c>
      <c r="I208" s="18">
        <v>96.978203055672523</v>
      </c>
      <c r="J208" s="18">
        <v>98.717849153771326</v>
      </c>
      <c r="K208" s="18">
        <v>98.816603568502487</v>
      </c>
      <c r="L208" s="18">
        <v>99.820834749882181</v>
      </c>
      <c r="M208" s="18">
        <v>101.39014544011597</v>
      </c>
      <c r="N208" s="18">
        <v>101.65239631432354</v>
      </c>
      <c r="O208" s="19">
        <v>101.79473762678461</v>
      </c>
      <c r="P208" s="20">
        <v>103.03052574157377</v>
      </c>
      <c r="Q208" s="18">
        <v>103.16733786894417</v>
      </c>
      <c r="R208" s="18">
        <v>102.7094651390989</v>
      </c>
      <c r="S208" s="18">
        <v>102.89167771945084</v>
      </c>
      <c r="T208" s="18">
        <v>103.25874954333301</v>
      </c>
      <c r="U208" s="18">
        <v>103.72853225748064</v>
      </c>
      <c r="V208" s="18">
        <v>103.81800983185458</v>
      </c>
      <c r="W208" s="18">
        <v>103.86351207957375</v>
      </c>
      <c r="X208" s="18">
        <v>103.74746607867922</v>
      </c>
      <c r="Y208" s="18">
        <v>103.72496944166369</v>
      </c>
      <c r="Z208" s="18">
        <v>104.24249388775829</v>
      </c>
      <c r="AA208" s="21">
        <v>105.74610395724351</v>
      </c>
      <c r="AB208" s="17">
        <v>105.88917843589766</v>
      </c>
      <c r="AC208" s="18">
        <v>105.19855063095291</v>
      </c>
      <c r="AD208" s="18">
        <v>106.80028686759326</v>
      </c>
      <c r="AE208" s="18">
        <v>99.637891754361249</v>
      </c>
      <c r="AF208" s="18">
        <v>98.012468390434464</v>
      </c>
      <c r="AG208" s="18">
        <v>97.576688696026665</v>
      </c>
      <c r="AH208" s="18">
        <v>97.479296534282042</v>
      </c>
      <c r="AI208" s="18">
        <v>96.322539903093741</v>
      </c>
      <c r="AJ208" s="18">
        <v>95.550804836413789</v>
      </c>
      <c r="AK208" s="18">
        <v>94.271594216842999</v>
      </c>
      <c r="AL208" s="18">
        <v>96.013549787330689</v>
      </c>
      <c r="AM208" s="19">
        <v>96.330153622578678</v>
      </c>
      <c r="AN208" s="20">
        <v>95.807562539176175</v>
      </c>
      <c r="AO208" s="18">
        <v>98.83367798507588</v>
      </c>
      <c r="AP208" s="18">
        <v>98.561256310631236</v>
      </c>
      <c r="AQ208" s="18">
        <v>98.906888901829021</v>
      </c>
      <c r="AR208" s="18">
        <v>99.554227534172767</v>
      </c>
      <c r="AS208" s="18">
        <v>100.42967597029475</v>
      </c>
      <c r="AT208" s="18">
        <v>99.439690981515511</v>
      </c>
      <c r="AU208" s="18">
        <v>99.660383363464845</v>
      </c>
      <c r="AV208" s="18">
        <v>100.71808845024076</v>
      </c>
      <c r="AW208" s="18">
        <v>101.57099563041507</v>
      </c>
      <c r="AX208" s="18">
        <v>102.13895821617379</v>
      </c>
      <c r="AY208" s="21">
        <v>103.82714415840948</v>
      </c>
      <c r="AZ208" s="17">
        <v>105.41538798260068</v>
      </c>
      <c r="BA208" s="18">
        <v>105.23680529464821</v>
      </c>
      <c r="BB208" s="18">
        <v>104.42280048444627</v>
      </c>
      <c r="BC208" s="18">
        <v>104.73127092974092</v>
      </c>
      <c r="BD208" s="18">
        <v>109.54739683867288</v>
      </c>
      <c r="BE208" s="18">
        <v>108.89307817618659</v>
      </c>
      <c r="BF208" s="18">
        <v>106.0054376428529</v>
      </c>
      <c r="BG208" s="18">
        <v>105.87835321840302</v>
      </c>
      <c r="BH208" s="18">
        <v>102.63427409917352</v>
      </c>
      <c r="BI208" s="18">
        <v>102.56875917120955</v>
      </c>
      <c r="BJ208" s="18">
        <v>102.53252349789827</v>
      </c>
      <c r="BK208" s="19">
        <v>98.708777432832377</v>
      </c>
      <c r="BL208" s="20">
        <v>98.739278445059114</v>
      </c>
      <c r="BM208" s="18">
        <v>98.835815629388435</v>
      </c>
      <c r="BN208" s="18">
        <v>99.586101046655401</v>
      </c>
      <c r="BO208" s="18">
        <v>100.38968920373608</v>
      </c>
      <c r="BP208" s="18">
        <v>100.2869333664285</v>
      </c>
      <c r="BQ208" s="18">
        <v>100.67150276330682</v>
      </c>
      <c r="BR208" s="18">
        <v>99.727846851048923</v>
      </c>
      <c r="BS208" s="18">
        <v>100.2914739701904</v>
      </c>
      <c r="BT208" s="18">
        <v>101.63154433261855</v>
      </c>
      <c r="BU208" s="18">
        <v>101.02645952695528</v>
      </c>
      <c r="BV208" s="18">
        <v>101.42465073511934</v>
      </c>
      <c r="BW208" s="21">
        <v>102.09517946022055</v>
      </c>
      <c r="BX208" s="17">
        <v>103.2982690549798</v>
      </c>
      <c r="BY208" s="18">
        <v>103.70358691743687</v>
      </c>
      <c r="BZ208" s="18">
        <v>103.73176518696788</v>
      </c>
      <c r="CA208" s="18">
        <v>104.37006424895318</v>
      </c>
      <c r="CB208" s="18">
        <v>105.01020102416877</v>
      </c>
      <c r="CC208" s="18">
        <v>106.53325691135633</v>
      </c>
      <c r="CD208" s="18">
        <v>107.63649742060348</v>
      </c>
      <c r="CE208" s="18">
        <v>106.88762927926277</v>
      </c>
      <c r="CF208" s="18">
        <v>108.32900902288216</v>
      </c>
      <c r="CG208" s="18">
        <v>106.52447672592275</v>
      </c>
      <c r="CH208" s="18">
        <v>108.21221213757967</v>
      </c>
      <c r="CI208" s="19">
        <v>107.56625593713484</v>
      </c>
      <c r="CJ208" s="20">
        <v>109.2823679843559</v>
      </c>
      <c r="CK208" s="18">
        <v>115.28123051171397</v>
      </c>
      <c r="CL208" s="18">
        <v>122.07210338153716</v>
      </c>
      <c r="CM208" s="18">
        <v>125.93104281328186</v>
      </c>
      <c r="CN208" s="18">
        <v>126.4131547723921</v>
      </c>
      <c r="CO208" s="66"/>
      <c r="CP208" s="22"/>
      <c r="CQ208" s="22"/>
      <c r="CR208" s="22"/>
      <c r="CS208" s="22"/>
      <c r="CT208" s="22"/>
      <c r="CU208" s="23"/>
    </row>
    <row r="209" spans="1:99" ht="12.75" customHeight="1" x14ac:dyDescent="0.25">
      <c r="A209" s="56"/>
      <c r="B209" s="56"/>
      <c r="C209" s="4" t="s">
        <v>10</v>
      </c>
      <c r="D209" s="17">
        <v>99.563323559810286</v>
      </c>
      <c r="E209" s="18">
        <v>99.563323559810286</v>
      </c>
      <c r="F209" s="18">
        <v>99.563323559810286</v>
      </c>
      <c r="G209" s="18">
        <v>99.563323559810286</v>
      </c>
      <c r="H209" s="18">
        <v>99.563323559810286</v>
      </c>
      <c r="I209" s="18">
        <v>99.563323559810286</v>
      </c>
      <c r="J209" s="18">
        <v>99.563323559810286</v>
      </c>
      <c r="K209" s="18">
        <v>99.563323559810286</v>
      </c>
      <c r="L209" s="18">
        <v>99.563323559810286</v>
      </c>
      <c r="M209" s="18">
        <v>101.13194372249509</v>
      </c>
      <c r="N209" s="18">
        <v>101.39907211960607</v>
      </c>
      <c r="O209" s="19">
        <v>101.39907211960607</v>
      </c>
      <c r="P209" s="20">
        <v>101.39907211960607</v>
      </c>
      <c r="Q209" s="18">
        <v>101.39907211960607</v>
      </c>
      <c r="R209" s="18">
        <v>101.39907211960607</v>
      </c>
      <c r="S209" s="18">
        <v>101.39907211960607</v>
      </c>
      <c r="T209" s="18">
        <v>101.39907211960607</v>
      </c>
      <c r="U209" s="18">
        <v>101.39907211960607</v>
      </c>
      <c r="V209" s="18">
        <v>101.39907211960607</v>
      </c>
      <c r="W209" s="18">
        <v>101.39907211960607</v>
      </c>
      <c r="X209" s="18">
        <v>101.39907211960607</v>
      </c>
      <c r="Y209" s="18">
        <v>101.39907211960607</v>
      </c>
      <c r="Z209" s="18">
        <v>101.39907211960607</v>
      </c>
      <c r="AA209" s="21">
        <v>101.39907211960607</v>
      </c>
      <c r="AB209" s="17">
        <v>101.39907211960607</v>
      </c>
      <c r="AC209" s="18">
        <v>101.39907211960607</v>
      </c>
      <c r="AD209" s="18">
        <v>101.39907211960607</v>
      </c>
      <c r="AE209" s="18">
        <v>101.39907211960607</v>
      </c>
      <c r="AF209" s="18">
        <v>101.39907211960607</v>
      </c>
      <c r="AG209" s="18">
        <v>101.39907211960607</v>
      </c>
      <c r="AH209" s="18">
        <v>102.47988482932895</v>
      </c>
      <c r="AI209" s="18">
        <v>101.07723146469843</v>
      </c>
      <c r="AJ209" s="18">
        <v>103.27140598629461</v>
      </c>
      <c r="AK209" s="18">
        <v>101.63005920589454</v>
      </c>
      <c r="AL209" s="18">
        <v>99.986684444052074</v>
      </c>
      <c r="AM209" s="19">
        <v>99.652473102345866</v>
      </c>
      <c r="AN209" s="20">
        <v>101.62021083622477</v>
      </c>
      <c r="AO209" s="18">
        <v>100.73549618002217</v>
      </c>
      <c r="AP209" s="18">
        <v>101.75623646200947</v>
      </c>
      <c r="AQ209" s="18">
        <v>99.729504464053974</v>
      </c>
      <c r="AR209" s="18">
        <v>97.78658019597755</v>
      </c>
      <c r="AS209" s="18">
        <v>98.539554282738862</v>
      </c>
      <c r="AT209" s="18">
        <v>96.979195858902344</v>
      </c>
      <c r="AU209" s="18">
        <v>96.979195858902344</v>
      </c>
      <c r="AV209" s="18">
        <v>96.978498291590626</v>
      </c>
      <c r="AW209" s="18">
        <v>97.856137622202993</v>
      </c>
      <c r="AX209" s="18">
        <v>97.193647981018586</v>
      </c>
      <c r="AY209" s="21">
        <v>96.707244259806032</v>
      </c>
      <c r="AZ209" s="17">
        <v>96.707244259806032</v>
      </c>
      <c r="BA209" s="18">
        <v>95.137008734759561</v>
      </c>
      <c r="BB209" s="18">
        <v>95.65874431754122</v>
      </c>
      <c r="BC209" s="18">
        <v>91.118629321276117</v>
      </c>
      <c r="BD209" s="18">
        <v>93.789876822220464</v>
      </c>
      <c r="BE209" s="18">
        <v>95.770344477417041</v>
      </c>
      <c r="BF209" s="18">
        <v>95.849064174244518</v>
      </c>
      <c r="BG209" s="18">
        <v>93.154897056410576</v>
      </c>
      <c r="BH209" s="18">
        <v>92.950844771022389</v>
      </c>
      <c r="BI209" s="18">
        <v>92.270799429387424</v>
      </c>
      <c r="BJ209" s="18">
        <v>92.927925154132808</v>
      </c>
      <c r="BK209" s="19">
        <v>91.958918566649558</v>
      </c>
      <c r="BL209" s="20">
        <v>92.018967740473585</v>
      </c>
      <c r="BM209" s="18">
        <v>91.22343113595349</v>
      </c>
      <c r="BN209" s="18">
        <v>92.886232301475644</v>
      </c>
      <c r="BO209" s="18">
        <v>95.678197028077705</v>
      </c>
      <c r="BP209" s="18">
        <v>94.331366706750543</v>
      </c>
      <c r="BQ209" s="18">
        <v>96.643397837353263</v>
      </c>
      <c r="BR209" s="18">
        <v>95.56499559932216</v>
      </c>
      <c r="BS209" s="18">
        <v>96.331105349900895</v>
      </c>
      <c r="BT209" s="18">
        <v>96.819407207489817</v>
      </c>
      <c r="BU209" s="18">
        <v>98.468874329819812</v>
      </c>
      <c r="BV209" s="18">
        <v>99.817911665192568</v>
      </c>
      <c r="BW209" s="21">
        <v>102.55837939739729</v>
      </c>
      <c r="BX209" s="17">
        <v>102.58237805817627</v>
      </c>
      <c r="BY209" s="18">
        <v>102.65457915727205</v>
      </c>
      <c r="BZ209" s="18">
        <v>103.51135185875791</v>
      </c>
      <c r="CA209" s="18">
        <v>104.31325582726615</v>
      </c>
      <c r="CB209" s="18">
        <v>104.31325582726615</v>
      </c>
      <c r="CC209" s="18">
        <v>104.31325582726615</v>
      </c>
      <c r="CD209" s="18">
        <v>104.31325582726615</v>
      </c>
      <c r="CE209" s="18">
        <v>104.31397373592193</v>
      </c>
      <c r="CF209" s="18">
        <v>104.31397373592193</v>
      </c>
      <c r="CG209" s="18">
        <v>101.884468286377</v>
      </c>
      <c r="CH209" s="18">
        <v>104.99629463405282</v>
      </c>
      <c r="CI209" s="19">
        <v>105.95983060849136</v>
      </c>
      <c r="CJ209" s="20">
        <v>107.81900179634795</v>
      </c>
      <c r="CK209" s="18">
        <v>109.39144568257797</v>
      </c>
      <c r="CL209" s="18">
        <v>115.02787291196606</v>
      </c>
      <c r="CM209" s="18">
        <v>117.50775678752717</v>
      </c>
      <c r="CN209" s="18">
        <v>123.1969520125583</v>
      </c>
      <c r="CO209" s="66"/>
      <c r="CP209" s="22"/>
      <c r="CQ209" s="22"/>
      <c r="CR209" s="22"/>
      <c r="CS209" s="22"/>
      <c r="CT209" s="22"/>
      <c r="CU209" s="23"/>
    </row>
    <row r="210" spans="1:99" ht="12.75" customHeight="1" x14ac:dyDescent="0.25">
      <c r="A210" s="55" t="s">
        <v>76</v>
      </c>
      <c r="B210" s="57" t="s">
        <v>239</v>
      </c>
      <c r="C210" s="4" t="s">
        <v>8</v>
      </c>
      <c r="D210" s="17">
        <v>99.940844053326643</v>
      </c>
      <c r="E210" s="18">
        <v>102.76985710490814</v>
      </c>
      <c r="F210" s="18">
        <v>99.725719656600248</v>
      </c>
      <c r="G210" s="18">
        <v>99.725719656600248</v>
      </c>
      <c r="H210" s="18">
        <v>99.729732441070581</v>
      </c>
      <c r="I210" s="18">
        <v>99.729732441070581</v>
      </c>
      <c r="J210" s="18">
        <v>99.729732441070581</v>
      </c>
      <c r="K210" s="18">
        <v>99.729732441070581</v>
      </c>
      <c r="L210" s="18">
        <v>99.729732441070581</v>
      </c>
      <c r="M210" s="18">
        <v>99.729732441070581</v>
      </c>
      <c r="N210" s="18">
        <v>99.729732441070581</v>
      </c>
      <c r="O210" s="19">
        <v>99.729732441070581</v>
      </c>
      <c r="P210" s="20">
        <v>99.729732441070567</v>
      </c>
      <c r="Q210" s="18">
        <v>99.729732441070567</v>
      </c>
      <c r="R210" s="18">
        <v>99.729732441070567</v>
      </c>
      <c r="S210" s="18">
        <v>99.729732441070567</v>
      </c>
      <c r="T210" s="18">
        <v>99.729732441070567</v>
      </c>
      <c r="U210" s="18">
        <v>99.729732441070567</v>
      </c>
      <c r="V210" s="18">
        <v>99.729732441070567</v>
      </c>
      <c r="W210" s="18">
        <v>99.729732441070567</v>
      </c>
      <c r="X210" s="18">
        <v>99.729732441070567</v>
      </c>
      <c r="Y210" s="18">
        <v>99.729732441070567</v>
      </c>
      <c r="Z210" s="18">
        <v>99.729732441070567</v>
      </c>
      <c r="AA210" s="21">
        <v>99.729732441070567</v>
      </c>
      <c r="AB210" s="17">
        <v>99.884712445283981</v>
      </c>
      <c r="AC210" s="18">
        <v>99.884712445283981</v>
      </c>
      <c r="AD210" s="18">
        <v>99.884712445283981</v>
      </c>
      <c r="AE210" s="18">
        <v>99.884712445283981</v>
      </c>
      <c r="AF210" s="18">
        <v>99.884712445283981</v>
      </c>
      <c r="AG210" s="18">
        <v>99.884712445283981</v>
      </c>
      <c r="AH210" s="18">
        <v>99.884712445283981</v>
      </c>
      <c r="AI210" s="18">
        <v>99.884712445283981</v>
      </c>
      <c r="AJ210" s="18">
        <v>99.884712445283981</v>
      </c>
      <c r="AK210" s="18">
        <v>99.884712445283981</v>
      </c>
      <c r="AL210" s="18">
        <v>99.884712445283981</v>
      </c>
      <c r="AM210" s="19">
        <v>99.884712445283981</v>
      </c>
      <c r="AN210" s="20">
        <v>99.884712445283981</v>
      </c>
      <c r="AO210" s="18">
        <v>99.884712445283981</v>
      </c>
      <c r="AP210" s="18">
        <v>99.884712445283981</v>
      </c>
      <c r="AQ210" s="18">
        <v>99.079641662974993</v>
      </c>
      <c r="AR210" s="18">
        <v>99.079641662974993</v>
      </c>
      <c r="AS210" s="18">
        <v>99.079641662974993</v>
      </c>
      <c r="AT210" s="18">
        <v>99.079641662974993</v>
      </c>
      <c r="AU210" s="18">
        <v>99.079641662974993</v>
      </c>
      <c r="AV210" s="18">
        <v>99.079641662974993</v>
      </c>
      <c r="AW210" s="18">
        <v>99.079641662974993</v>
      </c>
      <c r="AX210" s="18">
        <v>99.079641662974993</v>
      </c>
      <c r="AY210" s="21">
        <v>99.079641662974993</v>
      </c>
      <c r="AZ210" s="17">
        <v>99.079641662974993</v>
      </c>
      <c r="BA210" s="18">
        <v>99.079641662974993</v>
      </c>
      <c r="BB210" s="18">
        <v>99.95966704022554</v>
      </c>
      <c r="BC210" s="18">
        <v>99.95966704022554</v>
      </c>
      <c r="BD210" s="18">
        <v>99.95966704022554</v>
      </c>
      <c r="BE210" s="18">
        <v>99.95966704022554</v>
      </c>
      <c r="BF210" s="18">
        <v>99.95966704022554</v>
      </c>
      <c r="BG210" s="18">
        <v>99.95966704022554</v>
      </c>
      <c r="BH210" s="18">
        <v>99.95966704022554</v>
      </c>
      <c r="BI210" s="18">
        <v>99.95966704022554</v>
      </c>
      <c r="BJ210" s="18">
        <v>99.95966704022554</v>
      </c>
      <c r="BK210" s="19">
        <v>99.95966704022554</v>
      </c>
      <c r="BL210" s="20">
        <v>99.95966704022554</v>
      </c>
      <c r="BM210" s="18">
        <v>99.95966704022554</v>
      </c>
      <c r="BN210" s="18">
        <v>99.95966704022554</v>
      </c>
      <c r="BO210" s="18">
        <v>99.95966704022554</v>
      </c>
      <c r="BP210" s="18">
        <v>99.95966704022554</v>
      </c>
      <c r="BQ210" s="18">
        <v>99.95966704022554</v>
      </c>
      <c r="BR210" s="18">
        <v>99.95966704022554</v>
      </c>
      <c r="BS210" s="18">
        <v>99.95966704022554</v>
      </c>
      <c r="BT210" s="18">
        <v>99.95966704022554</v>
      </c>
      <c r="BU210" s="18">
        <v>99.95966704022554</v>
      </c>
      <c r="BV210" s="18">
        <v>99.95966704022554</v>
      </c>
      <c r="BW210" s="21">
        <v>99.95966704022554</v>
      </c>
      <c r="BX210" s="17">
        <v>99.95966704022554</v>
      </c>
      <c r="BY210" s="18">
        <v>99.95966704022554</v>
      </c>
      <c r="BZ210" s="18">
        <v>99.95966704022554</v>
      </c>
      <c r="CA210" s="18">
        <v>99.95966704022554</v>
      </c>
      <c r="CB210" s="18">
        <v>99.95966704022554</v>
      </c>
      <c r="CC210" s="18">
        <v>99.95966704022554</v>
      </c>
      <c r="CD210" s="18">
        <v>99.95966704022554</v>
      </c>
      <c r="CE210" s="18">
        <v>99.95966704022554</v>
      </c>
      <c r="CF210" s="18">
        <v>99.95966704022554</v>
      </c>
      <c r="CG210" s="18">
        <v>99.95966704022554</v>
      </c>
      <c r="CH210" s="18">
        <v>124.16989839736816</v>
      </c>
      <c r="CI210" s="19">
        <v>124.16989839736816</v>
      </c>
      <c r="CJ210" s="20">
        <v>124.16989839736816</v>
      </c>
      <c r="CK210" s="18">
        <v>133.65151183899118</v>
      </c>
      <c r="CL210" s="18">
        <v>146.20881366391703</v>
      </c>
      <c r="CM210" s="18">
        <v>146.20881366391703</v>
      </c>
      <c r="CN210" s="18">
        <v>152.22857033822143</v>
      </c>
      <c r="CO210" s="66"/>
      <c r="CP210" s="22"/>
      <c r="CQ210" s="22"/>
      <c r="CR210" s="22"/>
      <c r="CS210" s="22"/>
      <c r="CT210" s="22"/>
      <c r="CU210" s="23"/>
    </row>
    <row r="211" spans="1:99" ht="12.75" customHeight="1" x14ac:dyDescent="0.25">
      <c r="A211" s="56"/>
      <c r="B211" s="56"/>
      <c r="C211" s="4" t="s">
        <v>9</v>
      </c>
      <c r="D211" s="17">
        <v>99.940844053326643</v>
      </c>
      <c r="E211" s="18">
        <v>102.76985710490814</v>
      </c>
      <c r="F211" s="18">
        <v>99.725719656600248</v>
      </c>
      <c r="G211" s="18">
        <v>99.725719656600248</v>
      </c>
      <c r="H211" s="18">
        <v>99.729732441070581</v>
      </c>
      <c r="I211" s="18">
        <v>99.729732441070581</v>
      </c>
      <c r="J211" s="18">
        <v>99.729732441070581</v>
      </c>
      <c r="K211" s="18">
        <v>99.729732441070581</v>
      </c>
      <c r="L211" s="18">
        <v>99.729732441070581</v>
      </c>
      <c r="M211" s="18">
        <v>99.729732441070581</v>
      </c>
      <c r="N211" s="18">
        <v>99.729732441070581</v>
      </c>
      <c r="O211" s="19">
        <v>99.729732441070581</v>
      </c>
      <c r="P211" s="20">
        <v>99.729732441070567</v>
      </c>
      <c r="Q211" s="18">
        <v>99.729732441070567</v>
      </c>
      <c r="R211" s="18">
        <v>99.729732441070567</v>
      </c>
      <c r="S211" s="18">
        <v>99.729732441070567</v>
      </c>
      <c r="T211" s="18">
        <v>99.729732441070567</v>
      </c>
      <c r="U211" s="18">
        <v>99.729732441070567</v>
      </c>
      <c r="V211" s="18">
        <v>99.729732441070567</v>
      </c>
      <c r="W211" s="18">
        <v>99.729732441070567</v>
      </c>
      <c r="X211" s="18">
        <v>99.729732441070567</v>
      </c>
      <c r="Y211" s="18">
        <v>99.729732441070567</v>
      </c>
      <c r="Z211" s="18">
        <v>99.729732441070567</v>
      </c>
      <c r="AA211" s="21">
        <v>99.729732441070567</v>
      </c>
      <c r="AB211" s="17">
        <v>99.729732441070567</v>
      </c>
      <c r="AC211" s="18">
        <v>99.729732441070567</v>
      </c>
      <c r="AD211" s="18">
        <v>99.729732441070567</v>
      </c>
      <c r="AE211" s="18">
        <v>99.729732441070567</v>
      </c>
      <c r="AF211" s="18">
        <v>99.729732441070567</v>
      </c>
      <c r="AG211" s="18">
        <v>99.729732441070567</v>
      </c>
      <c r="AH211" s="18">
        <v>99.729732441070567</v>
      </c>
      <c r="AI211" s="18">
        <v>99.729732441070567</v>
      </c>
      <c r="AJ211" s="18">
        <v>99.729732441070567</v>
      </c>
      <c r="AK211" s="18">
        <v>99.729732441070567</v>
      </c>
      <c r="AL211" s="18">
        <v>99.729732441070567</v>
      </c>
      <c r="AM211" s="19">
        <v>99.729732441070567</v>
      </c>
      <c r="AN211" s="20">
        <v>99.729732441070567</v>
      </c>
      <c r="AO211" s="18">
        <v>99.729732441070567</v>
      </c>
      <c r="AP211" s="18">
        <v>99.729732441070567</v>
      </c>
      <c r="AQ211" s="18">
        <v>98.58294024773069</v>
      </c>
      <c r="AR211" s="18">
        <v>98.58294024773069</v>
      </c>
      <c r="AS211" s="18">
        <v>98.58294024773069</v>
      </c>
      <c r="AT211" s="18">
        <v>98.58294024773069</v>
      </c>
      <c r="AU211" s="18">
        <v>98.58294024773069</v>
      </c>
      <c r="AV211" s="18">
        <v>98.58294024773069</v>
      </c>
      <c r="AW211" s="18">
        <v>98.58294024773069</v>
      </c>
      <c r="AX211" s="18">
        <v>98.58294024773069</v>
      </c>
      <c r="AY211" s="21">
        <v>98.58294024773069</v>
      </c>
      <c r="AZ211" s="17">
        <v>98.58294024773069</v>
      </c>
      <c r="BA211" s="18">
        <v>98.58294024773069</v>
      </c>
      <c r="BB211" s="18">
        <v>99.832183266549933</v>
      </c>
      <c r="BC211" s="18">
        <v>99.832183266549933</v>
      </c>
      <c r="BD211" s="18">
        <v>99.832183266549933</v>
      </c>
      <c r="BE211" s="18">
        <v>99.832183266549933</v>
      </c>
      <c r="BF211" s="18">
        <v>99.832183266549933</v>
      </c>
      <c r="BG211" s="18">
        <v>99.832183266549933</v>
      </c>
      <c r="BH211" s="18">
        <v>99.832183266549933</v>
      </c>
      <c r="BI211" s="18">
        <v>99.832183266549933</v>
      </c>
      <c r="BJ211" s="18">
        <v>99.832183266549933</v>
      </c>
      <c r="BK211" s="19">
        <v>99.832183266549933</v>
      </c>
      <c r="BL211" s="20">
        <v>99.832183266549933</v>
      </c>
      <c r="BM211" s="18">
        <v>99.832183266549933</v>
      </c>
      <c r="BN211" s="18">
        <v>99.832183266549933</v>
      </c>
      <c r="BO211" s="18">
        <v>99.832183266549933</v>
      </c>
      <c r="BP211" s="18">
        <v>99.832183266549933</v>
      </c>
      <c r="BQ211" s="18">
        <v>99.832183266549933</v>
      </c>
      <c r="BR211" s="18">
        <v>99.832183266549933</v>
      </c>
      <c r="BS211" s="18">
        <v>99.832183266549933</v>
      </c>
      <c r="BT211" s="18">
        <v>99.832183266549933</v>
      </c>
      <c r="BU211" s="18">
        <v>99.832183266549933</v>
      </c>
      <c r="BV211" s="18">
        <v>99.832183266549933</v>
      </c>
      <c r="BW211" s="21">
        <v>99.832183266549933</v>
      </c>
      <c r="BX211" s="17">
        <v>99.832183266549933</v>
      </c>
      <c r="BY211" s="18">
        <v>99.832183266549933</v>
      </c>
      <c r="BZ211" s="18">
        <v>99.832183266549933</v>
      </c>
      <c r="CA211" s="18">
        <v>99.832183266549933</v>
      </c>
      <c r="CB211" s="18">
        <v>99.832183266549933</v>
      </c>
      <c r="CC211" s="18">
        <v>99.832183266549933</v>
      </c>
      <c r="CD211" s="18">
        <v>99.832183266549933</v>
      </c>
      <c r="CE211" s="18">
        <v>99.832183266549933</v>
      </c>
      <c r="CF211" s="18">
        <v>99.832183266549933</v>
      </c>
      <c r="CG211" s="18">
        <v>99.832183266549933</v>
      </c>
      <c r="CH211" s="18">
        <v>119.33509909295333</v>
      </c>
      <c r="CI211" s="19">
        <v>119.33509909295333</v>
      </c>
      <c r="CJ211" s="20">
        <v>119.33509909295333</v>
      </c>
      <c r="CK211" s="18">
        <v>130.28146906255176</v>
      </c>
      <c r="CL211" s="18">
        <v>141.55517520896217</v>
      </c>
      <c r="CM211" s="18">
        <v>141.55517520896217</v>
      </c>
      <c r="CN211" s="18">
        <v>146.2349011198923</v>
      </c>
      <c r="CO211" s="66"/>
      <c r="CP211" s="22"/>
      <c r="CQ211" s="22"/>
      <c r="CR211" s="22"/>
      <c r="CS211" s="22"/>
      <c r="CT211" s="22"/>
      <c r="CU211" s="23"/>
    </row>
    <row r="212" spans="1:99" ht="12.75" customHeight="1" x14ac:dyDescent="0.25">
      <c r="A212" s="56"/>
      <c r="B212" s="56"/>
      <c r="C212" s="4" t="s">
        <v>10</v>
      </c>
      <c r="D212" s="17" t="s">
        <v>350</v>
      </c>
      <c r="E212" s="18" t="s">
        <v>350</v>
      </c>
      <c r="F212" s="18" t="s">
        <v>350</v>
      </c>
      <c r="G212" s="18" t="s">
        <v>350</v>
      </c>
      <c r="H212" s="18" t="s">
        <v>350</v>
      </c>
      <c r="I212" s="18" t="s">
        <v>350</v>
      </c>
      <c r="J212" s="18" t="s">
        <v>350</v>
      </c>
      <c r="K212" s="18" t="s">
        <v>350</v>
      </c>
      <c r="L212" s="18" t="s">
        <v>350</v>
      </c>
      <c r="M212" s="18" t="s">
        <v>350</v>
      </c>
      <c r="N212" s="18" t="s">
        <v>350</v>
      </c>
      <c r="O212" s="19" t="s">
        <v>350</v>
      </c>
      <c r="P212" s="20" t="s">
        <v>350</v>
      </c>
      <c r="Q212" s="18" t="s">
        <v>350</v>
      </c>
      <c r="R212" s="18" t="s">
        <v>350</v>
      </c>
      <c r="S212" s="18" t="s">
        <v>350</v>
      </c>
      <c r="T212" s="18" t="s">
        <v>350</v>
      </c>
      <c r="U212" s="18" t="s">
        <v>350</v>
      </c>
      <c r="V212" s="18" t="s">
        <v>350</v>
      </c>
      <c r="W212" s="18" t="s">
        <v>350</v>
      </c>
      <c r="X212" s="18" t="s">
        <v>350</v>
      </c>
      <c r="Y212" s="18" t="s">
        <v>350</v>
      </c>
      <c r="Z212" s="18" t="s">
        <v>350</v>
      </c>
      <c r="AA212" s="21" t="s">
        <v>350</v>
      </c>
      <c r="AB212" s="17" t="s">
        <v>350</v>
      </c>
      <c r="AC212" s="18" t="s">
        <v>350</v>
      </c>
      <c r="AD212" s="18" t="s">
        <v>350</v>
      </c>
      <c r="AE212" s="18" t="s">
        <v>350</v>
      </c>
      <c r="AF212" s="18" t="s">
        <v>350</v>
      </c>
      <c r="AG212" s="18" t="s">
        <v>350</v>
      </c>
      <c r="AH212" s="18" t="s">
        <v>350</v>
      </c>
      <c r="AI212" s="18" t="s">
        <v>350</v>
      </c>
      <c r="AJ212" s="18" t="s">
        <v>350</v>
      </c>
      <c r="AK212" s="18" t="s">
        <v>350</v>
      </c>
      <c r="AL212" s="18" t="s">
        <v>350</v>
      </c>
      <c r="AM212" s="47" t="s">
        <v>350</v>
      </c>
      <c r="AN212" s="20">
        <v>100</v>
      </c>
      <c r="AO212" s="18">
        <v>100</v>
      </c>
      <c r="AP212" s="18">
        <v>100</v>
      </c>
      <c r="AQ212" s="18">
        <v>100</v>
      </c>
      <c r="AR212" s="18">
        <v>100</v>
      </c>
      <c r="AS212" s="18">
        <v>100</v>
      </c>
      <c r="AT212" s="18">
        <v>100</v>
      </c>
      <c r="AU212" s="18">
        <v>100</v>
      </c>
      <c r="AV212" s="18">
        <v>100</v>
      </c>
      <c r="AW212" s="18">
        <v>100</v>
      </c>
      <c r="AX212" s="18">
        <v>100</v>
      </c>
      <c r="AY212" s="21">
        <v>100</v>
      </c>
      <c r="AZ212" s="17">
        <v>100</v>
      </c>
      <c r="BA212" s="18">
        <v>100</v>
      </c>
      <c r="BB212" s="18">
        <v>100</v>
      </c>
      <c r="BC212" s="18">
        <v>100</v>
      </c>
      <c r="BD212" s="18">
        <v>100</v>
      </c>
      <c r="BE212" s="18">
        <v>100</v>
      </c>
      <c r="BF212" s="18">
        <v>100</v>
      </c>
      <c r="BG212" s="18">
        <v>100</v>
      </c>
      <c r="BH212" s="18">
        <v>100</v>
      </c>
      <c r="BI212" s="18">
        <v>100</v>
      </c>
      <c r="BJ212" s="18">
        <v>100</v>
      </c>
      <c r="BK212" s="19">
        <v>100</v>
      </c>
      <c r="BL212" s="20">
        <v>100</v>
      </c>
      <c r="BM212" s="18">
        <v>100</v>
      </c>
      <c r="BN212" s="18">
        <v>100</v>
      </c>
      <c r="BO212" s="18">
        <v>100</v>
      </c>
      <c r="BP212" s="18">
        <v>100</v>
      </c>
      <c r="BQ212" s="18">
        <v>100</v>
      </c>
      <c r="BR212" s="18">
        <v>100</v>
      </c>
      <c r="BS212" s="18">
        <v>100</v>
      </c>
      <c r="BT212" s="18">
        <v>100</v>
      </c>
      <c r="BU212" s="18">
        <v>100</v>
      </c>
      <c r="BV212" s="18">
        <v>100</v>
      </c>
      <c r="BW212" s="21">
        <v>100</v>
      </c>
      <c r="BX212" s="17">
        <v>100</v>
      </c>
      <c r="BY212" s="18">
        <v>100</v>
      </c>
      <c r="BZ212" s="18">
        <v>100</v>
      </c>
      <c r="CA212" s="18">
        <v>100</v>
      </c>
      <c r="CB212" s="18">
        <v>100</v>
      </c>
      <c r="CC212" s="18">
        <v>100</v>
      </c>
      <c r="CD212" s="18">
        <v>100</v>
      </c>
      <c r="CE212" s="18">
        <v>100</v>
      </c>
      <c r="CF212" s="18">
        <v>100</v>
      </c>
      <c r="CG212" s="18">
        <v>100</v>
      </c>
      <c r="CH212" s="18">
        <v>136.6925</v>
      </c>
      <c r="CI212" s="19">
        <v>136.6925</v>
      </c>
      <c r="CJ212" s="20">
        <v>136.6925</v>
      </c>
      <c r="CK212" s="18">
        <v>136.6925</v>
      </c>
      <c r="CL212" s="18">
        <v>155.03882057999999</v>
      </c>
      <c r="CM212" s="18">
        <v>155.03882057999999</v>
      </c>
      <c r="CN212" s="18">
        <v>167.95858560249999</v>
      </c>
      <c r="CO212" s="66"/>
      <c r="CP212" s="22"/>
      <c r="CQ212" s="22"/>
      <c r="CR212" s="22"/>
      <c r="CS212" s="22"/>
      <c r="CT212" s="22"/>
      <c r="CU212" s="23"/>
    </row>
    <row r="213" spans="1:99" ht="12.75" customHeight="1" x14ac:dyDescent="0.25">
      <c r="A213" s="55" t="s">
        <v>77</v>
      </c>
      <c r="B213" s="57" t="s">
        <v>240</v>
      </c>
      <c r="C213" s="4" t="s">
        <v>8</v>
      </c>
      <c r="D213" s="17">
        <v>94.375248905844842</v>
      </c>
      <c r="E213" s="18">
        <v>97.778070911285667</v>
      </c>
      <c r="F213" s="18">
        <v>98.18561809146729</v>
      </c>
      <c r="G213" s="18">
        <v>98.18561809146729</v>
      </c>
      <c r="H213" s="18">
        <v>98.18561809146729</v>
      </c>
      <c r="I213" s="18">
        <v>98.199908349976667</v>
      </c>
      <c r="J213" s="18">
        <v>98.448613810573008</v>
      </c>
      <c r="K213" s="18">
        <v>101.18199216738108</v>
      </c>
      <c r="L213" s="18">
        <v>101.60969227622978</v>
      </c>
      <c r="M213" s="18">
        <v>102.10728640586488</v>
      </c>
      <c r="N213" s="18">
        <v>105.86553278961648</v>
      </c>
      <c r="O213" s="19">
        <v>105.8768001088258</v>
      </c>
      <c r="P213" s="20">
        <v>106.83117358500677</v>
      </c>
      <c r="Q213" s="18">
        <v>106.89046459306772</v>
      </c>
      <c r="R213" s="18">
        <v>106.85817216903452</v>
      </c>
      <c r="S213" s="18">
        <v>106.86526591464181</v>
      </c>
      <c r="T213" s="18">
        <v>110.31483793898745</v>
      </c>
      <c r="U213" s="18">
        <v>110.83617530272332</v>
      </c>
      <c r="V213" s="18">
        <v>110.82908155711603</v>
      </c>
      <c r="W213" s="18">
        <v>111.26677624876591</v>
      </c>
      <c r="X213" s="18">
        <v>113.25567193881021</v>
      </c>
      <c r="Y213" s="18">
        <v>113.59490120635888</v>
      </c>
      <c r="Z213" s="18">
        <v>113.73264692330045</v>
      </c>
      <c r="AA213" s="21">
        <v>113.61067684957509</v>
      </c>
      <c r="AB213" s="17">
        <v>113.47775235766109</v>
      </c>
      <c r="AC213" s="18">
        <v>113.88186553521501</v>
      </c>
      <c r="AD213" s="18">
        <v>113.83937514207328</v>
      </c>
      <c r="AE213" s="18">
        <v>113.82790046371147</v>
      </c>
      <c r="AF213" s="18">
        <v>113.91628957030045</v>
      </c>
      <c r="AG213" s="18">
        <v>113.42992226270742</v>
      </c>
      <c r="AH213" s="18">
        <v>113.44798636032651</v>
      </c>
      <c r="AI213" s="18">
        <v>113.66282415024905</v>
      </c>
      <c r="AJ213" s="18">
        <v>113.79120421508905</v>
      </c>
      <c r="AK213" s="18">
        <v>114.47173216941803</v>
      </c>
      <c r="AL213" s="18">
        <v>114.65135064951718</v>
      </c>
      <c r="AM213" s="19">
        <v>113.74712327247141</v>
      </c>
      <c r="AN213" s="20">
        <v>114.00646671353265</v>
      </c>
      <c r="AO213" s="18">
        <v>115.3114874588377</v>
      </c>
      <c r="AP213" s="18">
        <v>111.22773823910944</v>
      </c>
      <c r="AQ213" s="18">
        <v>111.45068260072348</v>
      </c>
      <c r="AR213" s="18">
        <v>111.57216452837849</v>
      </c>
      <c r="AS213" s="18">
        <v>112.10006492748603</v>
      </c>
      <c r="AT213" s="18">
        <v>111.41655846374175</v>
      </c>
      <c r="AU213" s="18">
        <v>114.84694420739294</v>
      </c>
      <c r="AV213" s="18">
        <v>114.80349280630286</v>
      </c>
      <c r="AW213" s="18">
        <v>112.63672385508555</v>
      </c>
      <c r="AX213" s="18">
        <v>113.16985662186363</v>
      </c>
      <c r="AY213" s="21">
        <v>113.87406506204348</v>
      </c>
      <c r="AZ213" s="17">
        <v>113.15130637109471</v>
      </c>
      <c r="BA213" s="18">
        <v>113.60076730589459</v>
      </c>
      <c r="BB213" s="18">
        <v>113.67489932224998</v>
      </c>
      <c r="BC213" s="18">
        <v>120.22140544860179</v>
      </c>
      <c r="BD213" s="18">
        <v>120.40576755993723</v>
      </c>
      <c r="BE213" s="18">
        <v>121.28624183099697</v>
      </c>
      <c r="BF213" s="18">
        <v>121.02444535541932</v>
      </c>
      <c r="BG213" s="18">
        <v>121.11133126706167</v>
      </c>
      <c r="BH213" s="18">
        <v>115.70925949458336</v>
      </c>
      <c r="BI213" s="18">
        <v>118.38939948988363</v>
      </c>
      <c r="BJ213" s="18">
        <v>118.38939948988363</v>
      </c>
      <c r="BK213" s="19">
        <v>118.20253214911683</v>
      </c>
      <c r="BL213" s="20">
        <v>118.70749336645785</v>
      </c>
      <c r="BM213" s="18">
        <v>119.26280886249442</v>
      </c>
      <c r="BN213" s="18">
        <v>120.88844828714122</v>
      </c>
      <c r="BO213" s="18">
        <v>120.88844828714122</v>
      </c>
      <c r="BP213" s="18">
        <v>120.88844828714122</v>
      </c>
      <c r="BQ213" s="18">
        <v>120.88844828714122</v>
      </c>
      <c r="BR213" s="18">
        <v>120.88844828714122</v>
      </c>
      <c r="BS213" s="18">
        <v>122.88689849818633</v>
      </c>
      <c r="BT213" s="18">
        <v>122.88689849818633</v>
      </c>
      <c r="BU213" s="18">
        <v>122.88689849818633</v>
      </c>
      <c r="BV213" s="18">
        <v>122.88689849818633</v>
      </c>
      <c r="BW213" s="21">
        <v>122.88689849818633</v>
      </c>
      <c r="BX213" s="17">
        <v>122.89390305140073</v>
      </c>
      <c r="BY213" s="18">
        <v>122.93334974581865</v>
      </c>
      <c r="BZ213" s="18">
        <v>122.18926957541213</v>
      </c>
      <c r="CA213" s="18">
        <v>122.74348948763894</v>
      </c>
      <c r="CB213" s="18">
        <v>123.72080899139502</v>
      </c>
      <c r="CC213" s="18">
        <v>123.72093187829353</v>
      </c>
      <c r="CD213" s="18">
        <v>123.62213081190097</v>
      </c>
      <c r="CE213" s="18">
        <v>123.44148707110864</v>
      </c>
      <c r="CF213" s="18">
        <v>126.69233708397965</v>
      </c>
      <c r="CG213" s="18">
        <v>127.23254788977769</v>
      </c>
      <c r="CH213" s="18">
        <v>125.67778284997866</v>
      </c>
      <c r="CI213" s="19">
        <v>125.67618532029817</v>
      </c>
      <c r="CJ213" s="20">
        <v>125.67618532029817</v>
      </c>
      <c r="CK213" s="18">
        <v>125.67618532029817</v>
      </c>
      <c r="CL213" s="18">
        <v>135.43255326289824</v>
      </c>
      <c r="CM213" s="18">
        <v>182.3486043286334</v>
      </c>
      <c r="CN213" s="18">
        <v>182.3486043286334</v>
      </c>
      <c r="CO213" s="66"/>
      <c r="CP213" s="22"/>
      <c r="CQ213" s="22"/>
      <c r="CR213" s="22"/>
      <c r="CS213" s="22"/>
      <c r="CT213" s="22"/>
      <c r="CU213" s="23"/>
    </row>
    <row r="214" spans="1:99" ht="12.75" customHeight="1" x14ac:dyDescent="0.25">
      <c r="A214" s="56"/>
      <c r="B214" s="56"/>
      <c r="C214" s="4" t="s">
        <v>9</v>
      </c>
      <c r="D214" s="17">
        <v>94.375248905844842</v>
      </c>
      <c r="E214" s="18">
        <v>97.778070911285667</v>
      </c>
      <c r="F214" s="18">
        <v>98.18561809146729</v>
      </c>
      <c r="G214" s="18">
        <v>98.18561809146729</v>
      </c>
      <c r="H214" s="18">
        <v>98.18561809146729</v>
      </c>
      <c r="I214" s="18">
        <v>98.199908349976667</v>
      </c>
      <c r="J214" s="18">
        <v>98.448613810573008</v>
      </c>
      <c r="K214" s="18">
        <v>101.18199216738108</v>
      </c>
      <c r="L214" s="18">
        <v>101.60969227622978</v>
      </c>
      <c r="M214" s="18">
        <v>102.10728640586488</v>
      </c>
      <c r="N214" s="18">
        <v>105.86553278961648</v>
      </c>
      <c r="O214" s="19">
        <v>105.8768001088258</v>
      </c>
      <c r="P214" s="20">
        <v>106.83117358500677</v>
      </c>
      <c r="Q214" s="18">
        <v>106.89046459306772</v>
      </c>
      <c r="R214" s="18">
        <v>106.85817216903452</v>
      </c>
      <c r="S214" s="18">
        <v>106.86526591464181</v>
      </c>
      <c r="T214" s="18">
        <v>110.31483793898745</v>
      </c>
      <c r="U214" s="18">
        <v>110.83617530272332</v>
      </c>
      <c r="V214" s="18">
        <v>110.82908155711603</v>
      </c>
      <c r="W214" s="18">
        <v>111.26677624876591</v>
      </c>
      <c r="X214" s="18">
        <v>113.25567193881021</v>
      </c>
      <c r="Y214" s="18">
        <v>113.59490120635888</v>
      </c>
      <c r="Z214" s="18">
        <v>113.73264692330045</v>
      </c>
      <c r="AA214" s="21">
        <v>113.61067684957509</v>
      </c>
      <c r="AB214" s="17">
        <v>113.47775235766109</v>
      </c>
      <c r="AC214" s="18">
        <v>113.88186553521501</v>
      </c>
      <c r="AD214" s="18">
        <v>113.83937514207328</v>
      </c>
      <c r="AE214" s="18">
        <v>113.82790046371147</v>
      </c>
      <c r="AF214" s="18">
        <v>113.91628957030045</v>
      </c>
      <c r="AG214" s="18">
        <v>113.42992226270742</v>
      </c>
      <c r="AH214" s="18">
        <v>113.44798636032651</v>
      </c>
      <c r="AI214" s="18">
        <v>113.66282415024905</v>
      </c>
      <c r="AJ214" s="18">
        <v>113.79120421508905</v>
      </c>
      <c r="AK214" s="18">
        <v>114.47173216941803</v>
      </c>
      <c r="AL214" s="18">
        <v>114.65135064951718</v>
      </c>
      <c r="AM214" s="19">
        <v>113.74712327247141</v>
      </c>
      <c r="AN214" s="20">
        <v>114.00646671353265</v>
      </c>
      <c r="AO214" s="18">
        <v>115.3114874588377</v>
      </c>
      <c r="AP214" s="18">
        <v>111.22773823910944</v>
      </c>
      <c r="AQ214" s="18">
        <v>111.45068260072348</v>
      </c>
      <c r="AR214" s="18">
        <v>111.57216452837849</v>
      </c>
      <c r="AS214" s="18">
        <v>112.10006492748603</v>
      </c>
      <c r="AT214" s="18">
        <v>111.41655846374175</v>
      </c>
      <c r="AU214" s="18">
        <v>114.84694420739294</v>
      </c>
      <c r="AV214" s="18">
        <v>114.80349280630286</v>
      </c>
      <c r="AW214" s="18">
        <v>112.63672385508555</v>
      </c>
      <c r="AX214" s="18">
        <v>113.16985662186363</v>
      </c>
      <c r="AY214" s="21">
        <v>113.87406506204348</v>
      </c>
      <c r="AZ214" s="17">
        <v>113.15130637109471</v>
      </c>
      <c r="BA214" s="18">
        <v>113.60076730589459</v>
      </c>
      <c r="BB214" s="18">
        <v>113.67489932224998</v>
      </c>
      <c r="BC214" s="18">
        <v>120.22140544860179</v>
      </c>
      <c r="BD214" s="18">
        <v>120.40576755993723</v>
      </c>
      <c r="BE214" s="18">
        <v>121.28624183099697</v>
      </c>
      <c r="BF214" s="18">
        <v>121.02444535541932</v>
      </c>
      <c r="BG214" s="18">
        <v>121.11133126706167</v>
      </c>
      <c r="BH214" s="18">
        <v>115.70925949458336</v>
      </c>
      <c r="BI214" s="18">
        <v>118.38939948988363</v>
      </c>
      <c r="BJ214" s="18">
        <v>118.38939948988363</v>
      </c>
      <c r="BK214" s="19">
        <v>118.20253214911683</v>
      </c>
      <c r="BL214" s="20">
        <v>118.70749336645785</v>
      </c>
      <c r="BM214" s="18">
        <v>119.26280886249442</v>
      </c>
      <c r="BN214" s="18">
        <v>120.88844828714122</v>
      </c>
      <c r="BO214" s="18">
        <v>120.88844828714122</v>
      </c>
      <c r="BP214" s="18">
        <v>120.88844828714122</v>
      </c>
      <c r="BQ214" s="18">
        <v>120.88844828714122</v>
      </c>
      <c r="BR214" s="18">
        <v>120.88844828714122</v>
      </c>
      <c r="BS214" s="18">
        <v>122.88689849818633</v>
      </c>
      <c r="BT214" s="18">
        <v>122.88689849818633</v>
      </c>
      <c r="BU214" s="18">
        <v>122.88689849818633</v>
      </c>
      <c r="BV214" s="18">
        <v>122.88689849818633</v>
      </c>
      <c r="BW214" s="21">
        <v>122.88689849818633</v>
      </c>
      <c r="BX214" s="17">
        <v>122.89390305140073</v>
      </c>
      <c r="BY214" s="18">
        <v>122.93334974581865</v>
      </c>
      <c r="BZ214" s="18">
        <v>122.18926957541213</v>
      </c>
      <c r="CA214" s="18">
        <v>122.74348948763894</v>
      </c>
      <c r="CB214" s="18">
        <v>123.72080899139502</v>
      </c>
      <c r="CC214" s="18">
        <v>123.72093187829353</v>
      </c>
      <c r="CD214" s="18">
        <v>123.62213081190097</v>
      </c>
      <c r="CE214" s="18">
        <v>123.44148707110864</v>
      </c>
      <c r="CF214" s="18">
        <v>126.69233708397965</v>
      </c>
      <c r="CG214" s="18">
        <v>127.23254788977769</v>
      </c>
      <c r="CH214" s="18">
        <v>125.67778284997866</v>
      </c>
      <c r="CI214" s="19">
        <v>125.67618532029817</v>
      </c>
      <c r="CJ214" s="20">
        <v>125.67618532029817</v>
      </c>
      <c r="CK214" s="18">
        <v>125.67618532029817</v>
      </c>
      <c r="CL214" s="18">
        <v>135.43255326289824</v>
      </c>
      <c r="CM214" s="18">
        <v>182.3486043286334</v>
      </c>
      <c r="CN214" s="18">
        <v>182.3486043286334</v>
      </c>
      <c r="CO214" s="66"/>
      <c r="CP214" s="22"/>
      <c r="CQ214" s="22"/>
      <c r="CR214" s="22"/>
      <c r="CS214" s="22"/>
      <c r="CT214" s="22"/>
      <c r="CU214" s="23"/>
    </row>
    <row r="215" spans="1:99" ht="12.75" customHeight="1" x14ac:dyDescent="0.25">
      <c r="A215" s="56"/>
      <c r="B215" s="56"/>
      <c r="C215" s="4" t="s">
        <v>10</v>
      </c>
      <c r="D215" s="17" t="s">
        <v>350</v>
      </c>
      <c r="E215" s="18" t="s">
        <v>350</v>
      </c>
      <c r="F215" s="18" t="s">
        <v>350</v>
      </c>
      <c r="G215" s="18" t="s">
        <v>350</v>
      </c>
      <c r="H215" s="18" t="s">
        <v>350</v>
      </c>
      <c r="I215" s="18" t="s">
        <v>350</v>
      </c>
      <c r="J215" s="18" t="s">
        <v>350</v>
      </c>
      <c r="K215" s="18" t="s">
        <v>350</v>
      </c>
      <c r="L215" s="18" t="s">
        <v>350</v>
      </c>
      <c r="M215" s="18" t="s">
        <v>350</v>
      </c>
      <c r="N215" s="18" t="s">
        <v>350</v>
      </c>
      <c r="O215" s="19" t="s">
        <v>350</v>
      </c>
      <c r="P215" s="20" t="s">
        <v>350</v>
      </c>
      <c r="Q215" s="18" t="s">
        <v>350</v>
      </c>
      <c r="R215" s="18" t="s">
        <v>350</v>
      </c>
      <c r="S215" s="18" t="s">
        <v>350</v>
      </c>
      <c r="T215" s="18" t="s">
        <v>350</v>
      </c>
      <c r="U215" s="18" t="s">
        <v>350</v>
      </c>
      <c r="V215" s="18" t="s">
        <v>350</v>
      </c>
      <c r="W215" s="18" t="s">
        <v>350</v>
      </c>
      <c r="X215" s="18" t="s">
        <v>350</v>
      </c>
      <c r="Y215" s="18" t="s">
        <v>350</v>
      </c>
      <c r="Z215" s="18" t="s">
        <v>350</v>
      </c>
      <c r="AA215" s="21" t="s">
        <v>350</v>
      </c>
      <c r="AB215" s="17" t="s">
        <v>350</v>
      </c>
      <c r="AC215" s="18" t="s">
        <v>350</v>
      </c>
      <c r="AD215" s="18" t="s">
        <v>350</v>
      </c>
      <c r="AE215" s="18" t="s">
        <v>350</v>
      </c>
      <c r="AF215" s="18" t="s">
        <v>350</v>
      </c>
      <c r="AG215" s="18" t="s">
        <v>350</v>
      </c>
      <c r="AH215" s="18" t="s">
        <v>350</v>
      </c>
      <c r="AI215" s="18" t="s">
        <v>350</v>
      </c>
      <c r="AJ215" s="18" t="s">
        <v>350</v>
      </c>
      <c r="AK215" s="18" t="s">
        <v>350</v>
      </c>
      <c r="AL215" s="18" t="s">
        <v>350</v>
      </c>
      <c r="AM215" s="19" t="s">
        <v>350</v>
      </c>
      <c r="AN215" s="20" t="s">
        <v>350</v>
      </c>
      <c r="AO215" s="18" t="s">
        <v>350</v>
      </c>
      <c r="AP215" s="18" t="s">
        <v>350</v>
      </c>
      <c r="AQ215" s="18" t="s">
        <v>350</v>
      </c>
      <c r="AR215" s="18" t="s">
        <v>350</v>
      </c>
      <c r="AS215" s="18" t="s">
        <v>350</v>
      </c>
      <c r="AT215" s="18" t="s">
        <v>350</v>
      </c>
      <c r="AU215" s="18" t="s">
        <v>350</v>
      </c>
      <c r="AV215" s="18" t="s">
        <v>350</v>
      </c>
      <c r="AW215" s="18" t="s">
        <v>350</v>
      </c>
      <c r="AX215" s="18" t="s">
        <v>350</v>
      </c>
      <c r="AY215" s="21" t="s">
        <v>350</v>
      </c>
      <c r="AZ215" s="17" t="s">
        <v>350</v>
      </c>
      <c r="BA215" s="18" t="s">
        <v>350</v>
      </c>
      <c r="BB215" s="18" t="s">
        <v>350</v>
      </c>
      <c r="BC215" s="18" t="s">
        <v>350</v>
      </c>
      <c r="BD215" s="18" t="s">
        <v>350</v>
      </c>
      <c r="BE215" s="18" t="s">
        <v>350</v>
      </c>
      <c r="BF215" s="18" t="s">
        <v>350</v>
      </c>
      <c r="BG215" s="18" t="s">
        <v>350</v>
      </c>
      <c r="BH215" s="18" t="s">
        <v>350</v>
      </c>
      <c r="BI215" s="18" t="s">
        <v>350</v>
      </c>
      <c r="BJ215" s="18" t="s">
        <v>350</v>
      </c>
      <c r="BK215" s="19" t="s">
        <v>350</v>
      </c>
      <c r="BL215" s="20" t="s">
        <v>350</v>
      </c>
      <c r="BM215" s="18" t="s">
        <v>350</v>
      </c>
      <c r="BN215" s="18" t="s">
        <v>350</v>
      </c>
      <c r="BO215" s="18" t="s">
        <v>350</v>
      </c>
      <c r="BP215" s="18" t="s">
        <v>350</v>
      </c>
      <c r="BQ215" s="18" t="s">
        <v>350</v>
      </c>
      <c r="BR215" s="18" t="s">
        <v>350</v>
      </c>
      <c r="BS215" s="18" t="s">
        <v>350</v>
      </c>
      <c r="BT215" s="18" t="s">
        <v>350</v>
      </c>
      <c r="BU215" s="18" t="s">
        <v>350</v>
      </c>
      <c r="BV215" s="18" t="s">
        <v>350</v>
      </c>
      <c r="BW215" s="21" t="s">
        <v>350</v>
      </c>
      <c r="BX215" s="17" t="s">
        <v>350</v>
      </c>
      <c r="BY215" s="18" t="s">
        <v>350</v>
      </c>
      <c r="BZ215" s="18" t="s">
        <v>350</v>
      </c>
      <c r="CA215" s="18" t="s">
        <v>350</v>
      </c>
      <c r="CB215" s="18" t="s">
        <v>350</v>
      </c>
      <c r="CC215" s="18" t="s">
        <v>350</v>
      </c>
      <c r="CD215" s="18" t="s">
        <v>350</v>
      </c>
      <c r="CE215" s="18" t="s">
        <v>350</v>
      </c>
      <c r="CF215" s="18" t="s">
        <v>350</v>
      </c>
      <c r="CG215" s="18" t="s">
        <v>350</v>
      </c>
      <c r="CH215" s="18" t="s">
        <v>350</v>
      </c>
      <c r="CI215" s="19" t="s">
        <v>350</v>
      </c>
      <c r="CJ215" s="20" t="s">
        <v>350</v>
      </c>
      <c r="CK215" s="18" t="s">
        <v>350</v>
      </c>
      <c r="CL215" s="18" t="s">
        <v>350</v>
      </c>
      <c r="CM215" s="18" t="s">
        <v>350</v>
      </c>
      <c r="CN215" s="18" t="s">
        <v>350</v>
      </c>
      <c r="CO215" s="66"/>
      <c r="CP215" s="22"/>
      <c r="CQ215" s="22"/>
      <c r="CR215" s="22"/>
      <c r="CS215" s="22"/>
      <c r="CT215" s="22"/>
      <c r="CU215" s="23"/>
    </row>
    <row r="216" spans="1:99" ht="12.75" customHeight="1" x14ac:dyDescent="0.25">
      <c r="A216" s="55" t="s">
        <v>78</v>
      </c>
      <c r="B216" s="57" t="s">
        <v>241</v>
      </c>
      <c r="C216" s="4" t="s">
        <v>8</v>
      </c>
      <c r="D216" s="17">
        <v>94.990219355682484</v>
      </c>
      <c r="E216" s="18">
        <v>97.320166394525842</v>
      </c>
      <c r="F216" s="18">
        <v>100.29226035809606</v>
      </c>
      <c r="G216" s="18">
        <v>99.930200753807284</v>
      </c>
      <c r="H216" s="18">
        <v>100.1653414736621</v>
      </c>
      <c r="I216" s="18">
        <v>100.14719704678727</v>
      </c>
      <c r="J216" s="18">
        <v>99.877517443287516</v>
      </c>
      <c r="K216" s="18">
        <v>99.876964821149201</v>
      </c>
      <c r="L216" s="18">
        <v>101.19883697600866</v>
      </c>
      <c r="M216" s="18">
        <v>102.52218278990364</v>
      </c>
      <c r="N216" s="18">
        <v>102.04876982474356</v>
      </c>
      <c r="O216" s="19">
        <v>101.63034276234622</v>
      </c>
      <c r="P216" s="20">
        <v>98.508055372001422</v>
      </c>
      <c r="Q216" s="18">
        <v>98.53427600043409</v>
      </c>
      <c r="R216" s="18">
        <v>99.987793162621159</v>
      </c>
      <c r="S216" s="18">
        <v>99.944295375918884</v>
      </c>
      <c r="T216" s="18">
        <v>99.773353139392626</v>
      </c>
      <c r="U216" s="18">
        <v>99.777926504816932</v>
      </c>
      <c r="V216" s="18">
        <v>99.667657582919787</v>
      </c>
      <c r="W216" s="18">
        <v>99.67131627525923</v>
      </c>
      <c r="X216" s="18">
        <v>101.96755223963167</v>
      </c>
      <c r="Y216" s="18">
        <v>101.81043172972109</v>
      </c>
      <c r="Z216" s="18">
        <v>100.80469785774493</v>
      </c>
      <c r="AA216" s="21">
        <v>100.81801143264678</v>
      </c>
      <c r="AB216" s="17">
        <v>101.52051133630947</v>
      </c>
      <c r="AC216" s="18">
        <v>101.35194362119408</v>
      </c>
      <c r="AD216" s="18">
        <v>101.24013644651528</v>
      </c>
      <c r="AE216" s="18">
        <v>101.11119020989292</v>
      </c>
      <c r="AF216" s="18">
        <v>100.97054908394439</v>
      </c>
      <c r="AG216" s="18">
        <v>99.001573320664789</v>
      </c>
      <c r="AH216" s="18">
        <v>101.08729634118339</v>
      </c>
      <c r="AI216" s="18">
        <v>101.8256874569161</v>
      </c>
      <c r="AJ216" s="18">
        <v>101.93406681920618</v>
      </c>
      <c r="AK216" s="18">
        <v>101.5409773926303</v>
      </c>
      <c r="AL216" s="18">
        <v>100.65690425037741</v>
      </c>
      <c r="AM216" s="19">
        <v>100.66849832169217</v>
      </c>
      <c r="AN216" s="20">
        <v>101.32052818532176</v>
      </c>
      <c r="AO216" s="18">
        <v>100.72789273570197</v>
      </c>
      <c r="AP216" s="18">
        <v>102.09356158393405</v>
      </c>
      <c r="AQ216" s="18">
        <v>102.3095961813324</v>
      </c>
      <c r="AR216" s="18">
        <v>102.11057456015041</v>
      </c>
      <c r="AS216" s="18">
        <v>101.13942555684103</v>
      </c>
      <c r="AT216" s="18">
        <v>100.58625215856335</v>
      </c>
      <c r="AU216" s="18">
        <v>100.79977004350366</v>
      </c>
      <c r="AV216" s="18">
        <v>101.55176372596668</v>
      </c>
      <c r="AW216" s="18">
        <v>101.89725801220675</v>
      </c>
      <c r="AX216" s="18">
        <v>101.89443929425373</v>
      </c>
      <c r="AY216" s="21">
        <v>101.66239840562224</v>
      </c>
      <c r="AZ216" s="17">
        <v>101.85606527458495</v>
      </c>
      <c r="BA216" s="18">
        <v>101.71719443836288</v>
      </c>
      <c r="BB216" s="18">
        <v>102.7919693143071</v>
      </c>
      <c r="BC216" s="18">
        <v>102.84168222712746</v>
      </c>
      <c r="BD216" s="18">
        <v>103.4985229832262</v>
      </c>
      <c r="BE216" s="18">
        <v>104.64070002931334</v>
      </c>
      <c r="BF216" s="18">
        <v>101.71455121600432</v>
      </c>
      <c r="BG216" s="18">
        <v>100.18829362874072</v>
      </c>
      <c r="BH216" s="18">
        <v>100.06884031061412</v>
      </c>
      <c r="BI216" s="18">
        <v>99.754500174743939</v>
      </c>
      <c r="BJ216" s="18">
        <v>98.766544987038088</v>
      </c>
      <c r="BK216" s="19">
        <v>98.674540516481017</v>
      </c>
      <c r="BL216" s="20">
        <v>98.748349072787335</v>
      </c>
      <c r="BM216" s="18">
        <v>98.745290162031338</v>
      </c>
      <c r="BN216" s="18">
        <v>98.786437445426714</v>
      </c>
      <c r="BO216" s="18">
        <v>98.794331408668029</v>
      </c>
      <c r="BP216" s="18">
        <v>101.41404178484008</v>
      </c>
      <c r="BQ216" s="18">
        <v>103.21741768731928</v>
      </c>
      <c r="BR216" s="18">
        <v>104.86725600475484</v>
      </c>
      <c r="BS216" s="18">
        <v>105.32461250004873</v>
      </c>
      <c r="BT216" s="18">
        <v>104.93011168706386</v>
      </c>
      <c r="BU216" s="18">
        <v>104.8519614509748</v>
      </c>
      <c r="BV216" s="18">
        <v>105.5291648225394</v>
      </c>
      <c r="BW216" s="21">
        <v>104.75634582121432</v>
      </c>
      <c r="BX216" s="17">
        <v>105.16531459530034</v>
      </c>
      <c r="BY216" s="18">
        <v>105.71497114182425</v>
      </c>
      <c r="BZ216" s="18">
        <v>103.79468256657557</v>
      </c>
      <c r="CA216" s="18">
        <v>104.06495393879432</v>
      </c>
      <c r="CB216" s="18">
        <v>110.52244936425143</v>
      </c>
      <c r="CC216" s="18">
        <v>106.37451709511463</v>
      </c>
      <c r="CD216" s="18">
        <v>104.91882291358303</v>
      </c>
      <c r="CE216" s="18">
        <v>105.48084070891383</v>
      </c>
      <c r="CF216" s="18">
        <v>105.28567963664892</v>
      </c>
      <c r="CG216" s="18">
        <v>105.23979635717922</v>
      </c>
      <c r="CH216" s="18">
        <v>105.27761339802069</v>
      </c>
      <c r="CI216" s="19">
        <v>105.96429124487875</v>
      </c>
      <c r="CJ216" s="20">
        <v>106.95230229644599</v>
      </c>
      <c r="CK216" s="18">
        <v>113.41389881226745</v>
      </c>
      <c r="CL216" s="18">
        <v>114.28598492921283</v>
      </c>
      <c r="CM216" s="18">
        <v>114.91986331943968</v>
      </c>
      <c r="CN216" s="18">
        <v>115.73515257627778</v>
      </c>
      <c r="CO216" s="66"/>
      <c r="CP216" s="22"/>
      <c r="CQ216" s="22"/>
      <c r="CR216" s="22"/>
      <c r="CS216" s="22"/>
      <c r="CT216" s="22"/>
      <c r="CU216" s="23"/>
    </row>
    <row r="217" spans="1:99" ht="12.75" customHeight="1" x14ac:dyDescent="0.25">
      <c r="A217" s="56"/>
      <c r="B217" s="56"/>
      <c r="C217" s="4" t="s">
        <v>9</v>
      </c>
      <c r="D217" s="17">
        <v>94.990219355682484</v>
      </c>
      <c r="E217" s="18">
        <v>97.320166394525842</v>
      </c>
      <c r="F217" s="18">
        <v>100.29226035809606</v>
      </c>
      <c r="G217" s="18">
        <v>99.930200753807284</v>
      </c>
      <c r="H217" s="18">
        <v>100.1653414736621</v>
      </c>
      <c r="I217" s="18">
        <v>100.14719704678727</v>
      </c>
      <c r="J217" s="18">
        <v>99.877517443287516</v>
      </c>
      <c r="K217" s="18">
        <v>99.876964821149201</v>
      </c>
      <c r="L217" s="18">
        <v>101.19883697600866</v>
      </c>
      <c r="M217" s="18">
        <v>102.52218278990364</v>
      </c>
      <c r="N217" s="18">
        <v>102.04876982474356</v>
      </c>
      <c r="O217" s="19">
        <v>101.63034276234622</v>
      </c>
      <c r="P217" s="20">
        <v>98.508055372001422</v>
      </c>
      <c r="Q217" s="18">
        <v>98.53427600043409</v>
      </c>
      <c r="R217" s="18">
        <v>99.987793162621159</v>
      </c>
      <c r="S217" s="18">
        <v>99.944295375918884</v>
      </c>
      <c r="T217" s="18">
        <v>99.773353139392626</v>
      </c>
      <c r="U217" s="18">
        <v>99.777926504816932</v>
      </c>
      <c r="V217" s="18">
        <v>99.667657582919787</v>
      </c>
      <c r="W217" s="18">
        <v>99.67131627525923</v>
      </c>
      <c r="X217" s="18">
        <v>101.96755223963167</v>
      </c>
      <c r="Y217" s="18">
        <v>101.81043172972109</v>
      </c>
      <c r="Z217" s="18">
        <v>100.80469785774493</v>
      </c>
      <c r="AA217" s="21">
        <v>100.81801143264678</v>
      </c>
      <c r="AB217" s="17">
        <v>101.52051133630947</v>
      </c>
      <c r="AC217" s="18">
        <v>101.35194362119408</v>
      </c>
      <c r="AD217" s="18">
        <v>101.24013644651528</v>
      </c>
      <c r="AE217" s="18">
        <v>101.11119020989292</v>
      </c>
      <c r="AF217" s="18">
        <v>100.97054908394439</v>
      </c>
      <c r="AG217" s="18">
        <v>99.001573320664789</v>
      </c>
      <c r="AH217" s="18">
        <v>101.08729634118339</v>
      </c>
      <c r="AI217" s="18">
        <v>101.8256874569161</v>
      </c>
      <c r="AJ217" s="18">
        <v>101.93406681920618</v>
      </c>
      <c r="AK217" s="18">
        <v>101.5409773926303</v>
      </c>
      <c r="AL217" s="18">
        <v>100.65690425037741</v>
      </c>
      <c r="AM217" s="19">
        <v>100.66849832169217</v>
      </c>
      <c r="AN217" s="20">
        <v>101.32052818532176</v>
      </c>
      <c r="AO217" s="18">
        <v>100.72789273570197</v>
      </c>
      <c r="AP217" s="18">
        <v>102.09356158393405</v>
      </c>
      <c r="AQ217" s="18">
        <v>102.3095961813324</v>
      </c>
      <c r="AR217" s="18">
        <v>102.11057456015041</v>
      </c>
      <c r="AS217" s="18">
        <v>101.13942555684103</v>
      </c>
      <c r="AT217" s="18">
        <v>100.58625215856335</v>
      </c>
      <c r="AU217" s="18">
        <v>100.79977004350366</v>
      </c>
      <c r="AV217" s="18">
        <v>101.55176372596668</v>
      </c>
      <c r="AW217" s="18">
        <v>101.89725801220675</v>
      </c>
      <c r="AX217" s="18">
        <v>101.89443929425373</v>
      </c>
      <c r="AY217" s="21">
        <v>101.66239840562224</v>
      </c>
      <c r="AZ217" s="17">
        <v>101.85606527458495</v>
      </c>
      <c r="BA217" s="18">
        <v>101.71719443836288</v>
      </c>
      <c r="BB217" s="18">
        <v>102.7919693143071</v>
      </c>
      <c r="BC217" s="18">
        <v>102.84168222712746</v>
      </c>
      <c r="BD217" s="18">
        <v>103.4985229832262</v>
      </c>
      <c r="BE217" s="18">
        <v>104.64070002931334</v>
      </c>
      <c r="BF217" s="18">
        <v>101.71455121600432</v>
      </c>
      <c r="BG217" s="18">
        <v>100.18829362874072</v>
      </c>
      <c r="BH217" s="18">
        <v>100.06884031061412</v>
      </c>
      <c r="BI217" s="18">
        <v>99.754500174743939</v>
      </c>
      <c r="BJ217" s="18">
        <v>98.766544987038088</v>
      </c>
      <c r="BK217" s="19">
        <v>98.674540516481017</v>
      </c>
      <c r="BL217" s="20">
        <v>98.748349072787335</v>
      </c>
      <c r="BM217" s="18">
        <v>98.745290162031338</v>
      </c>
      <c r="BN217" s="18">
        <v>98.786437445426714</v>
      </c>
      <c r="BO217" s="18">
        <v>98.794331408668029</v>
      </c>
      <c r="BP217" s="18">
        <v>101.41404178484008</v>
      </c>
      <c r="BQ217" s="18">
        <v>103.21741768731928</v>
      </c>
      <c r="BR217" s="18">
        <v>104.86725600475484</v>
      </c>
      <c r="BS217" s="18">
        <v>105.32461250004873</v>
      </c>
      <c r="BT217" s="18">
        <v>104.93011168706386</v>
      </c>
      <c r="BU217" s="18">
        <v>104.8519614509748</v>
      </c>
      <c r="BV217" s="18">
        <v>105.5291648225394</v>
      </c>
      <c r="BW217" s="21">
        <v>104.75634582121432</v>
      </c>
      <c r="BX217" s="17">
        <v>105.18102804717353</v>
      </c>
      <c r="BY217" s="18">
        <v>105.63661339514998</v>
      </c>
      <c r="BZ217" s="18">
        <v>103.53939135180929</v>
      </c>
      <c r="CA217" s="18">
        <v>103.80086319097903</v>
      </c>
      <c r="CB217" s="18">
        <v>110.41737874939274</v>
      </c>
      <c r="CC217" s="18">
        <v>106.06988564146654</v>
      </c>
      <c r="CD217" s="18">
        <v>104.47654162152587</v>
      </c>
      <c r="CE217" s="18">
        <v>105.06024398044167</v>
      </c>
      <c r="CF217" s="18">
        <v>104.87356817218826</v>
      </c>
      <c r="CG217" s="18">
        <v>104.93547917256861</v>
      </c>
      <c r="CH217" s="18">
        <v>104.96135398998643</v>
      </c>
      <c r="CI217" s="19">
        <v>105.60717686197424</v>
      </c>
      <c r="CJ217" s="20">
        <v>106.59185817903528</v>
      </c>
      <c r="CK217" s="18">
        <v>113.03167821690162</v>
      </c>
      <c r="CL217" s="18">
        <v>113.90082528247567</v>
      </c>
      <c r="CM217" s="18">
        <v>114.532567414464</v>
      </c>
      <c r="CN217" s="18">
        <v>115.34510903324002</v>
      </c>
      <c r="CO217" s="66"/>
      <c r="CP217" s="22"/>
      <c r="CQ217" s="22"/>
      <c r="CR217" s="22"/>
      <c r="CS217" s="22"/>
      <c r="CT217" s="22"/>
      <c r="CU217" s="23"/>
    </row>
    <row r="218" spans="1:99" ht="12.75" customHeight="1" x14ac:dyDescent="0.25">
      <c r="A218" s="56"/>
      <c r="B218" s="56"/>
      <c r="C218" s="4" t="s">
        <v>10</v>
      </c>
      <c r="D218" s="17" t="s">
        <v>350</v>
      </c>
      <c r="E218" s="18" t="s">
        <v>350</v>
      </c>
      <c r="F218" s="18" t="s">
        <v>350</v>
      </c>
      <c r="G218" s="18" t="s">
        <v>350</v>
      </c>
      <c r="H218" s="18" t="s">
        <v>350</v>
      </c>
      <c r="I218" s="18" t="s">
        <v>350</v>
      </c>
      <c r="J218" s="18" t="s">
        <v>350</v>
      </c>
      <c r="K218" s="18" t="s">
        <v>350</v>
      </c>
      <c r="L218" s="18" t="s">
        <v>350</v>
      </c>
      <c r="M218" s="18" t="s">
        <v>350</v>
      </c>
      <c r="N218" s="18" t="s">
        <v>350</v>
      </c>
      <c r="O218" s="19" t="s">
        <v>350</v>
      </c>
      <c r="P218" s="20" t="s">
        <v>350</v>
      </c>
      <c r="Q218" s="18" t="s">
        <v>350</v>
      </c>
      <c r="R218" s="18" t="s">
        <v>350</v>
      </c>
      <c r="S218" s="18" t="s">
        <v>350</v>
      </c>
      <c r="T218" s="18" t="s">
        <v>350</v>
      </c>
      <c r="U218" s="18" t="s">
        <v>350</v>
      </c>
      <c r="V218" s="18" t="s">
        <v>350</v>
      </c>
      <c r="W218" s="18" t="s">
        <v>350</v>
      </c>
      <c r="X218" s="18" t="s">
        <v>350</v>
      </c>
      <c r="Y218" s="18" t="s">
        <v>350</v>
      </c>
      <c r="Z218" s="18" t="s">
        <v>350</v>
      </c>
      <c r="AA218" s="21" t="s">
        <v>350</v>
      </c>
      <c r="AB218" s="17" t="s">
        <v>350</v>
      </c>
      <c r="AC218" s="18" t="s">
        <v>350</v>
      </c>
      <c r="AD218" s="18" t="s">
        <v>350</v>
      </c>
      <c r="AE218" s="18" t="s">
        <v>350</v>
      </c>
      <c r="AF218" s="18" t="s">
        <v>350</v>
      </c>
      <c r="AG218" s="18" t="s">
        <v>350</v>
      </c>
      <c r="AH218" s="18" t="s">
        <v>350</v>
      </c>
      <c r="AI218" s="18" t="s">
        <v>350</v>
      </c>
      <c r="AJ218" s="18" t="s">
        <v>350</v>
      </c>
      <c r="AK218" s="18" t="s">
        <v>350</v>
      </c>
      <c r="AL218" s="18" t="s">
        <v>350</v>
      </c>
      <c r="AM218" s="19" t="s">
        <v>350</v>
      </c>
      <c r="AN218" s="20" t="s">
        <v>350</v>
      </c>
      <c r="AO218" s="18" t="s">
        <v>350</v>
      </c>
      <c r="AP218" s="18" t="s">
        <v>350</v>
      </c>
      <c r="AQ218" s="18" t="s">
        <v>350</v>
      </c>
      <c r="AR218" s="18" t="s">
        <v>350</v>
      </c>
      <c r="AS218" s="18" t="s">
        <v>350</v>
      </c>
      <c r="AT218" s="18" t="s">
        <v>350</v>
      </c>
      <c r="AU218" s="18" t="s">
        <v>350</v>
      </c>
      <c r="AV218" s="18" t="s">
        <v>350</v>
      </c>
      <c r="AW218" s="18" t="s">
        <v>350</v>
      </c>
      <c r="AX218" s="18" t="s">
        <v>350</v>
      </c>
      <c r="AY218" s="21" t="s">
        <v>350</v>
      </c>
      <c r="AZ218" s="17" t="s">
        <v>350</v>
      </c>
      <c r="BA218" s="18" t="s">
        <v>350</v>
      </c>
      <c r="BB218" s="18" t="s">
        <v>350</v>
      </c>
      <c r="BC218" s="18" t="s">
        <v>350</v>
      </c>
      <c r="BD218" s="18" t="s">
        <v>350</v>
      </c>
      <c r="BE218" s="18" t="s">
        <v>350</v>
      </c>
      <c r="BF218" s="18" t="s">
        <v>350</v>
      </c>
      <c r="BG218" s="18" t="s">
        <v>350</v>
      </c>
      <c r="BH218" s="18" t="s">
        <v>350</v>
      </c>
      <c r="BI218" s="18" t="s">
        <v>350</v>
      </c>
      <c r="BJ218" s="18" t="s">
        <v>350</v>
      </c>
      <c r="BK218" s="19" t="s">
        <v>350</v>
      </c>
      <c r="BL218" s="20" t="s">
        <v>350</v>
      </c>
      <c r="BM218" s="18" t="s">
        <v>350</v>
      </c>
      <c r="BN218" s="18" t="s">
        <v>350</v>
      </c>
      <c r="BO218" s="18" t="s">
        <v>350</v>
      </c>
      <c r="BP218" s="18" t="s">
        <v>350</v>
      </c>
      <c r="BQ218" s="18" t="s">
        <v>350</v>
      </c>
      <c r="BR218" s="18" t="s">
        <v>350</v>
      </c>
      <c r="BS218" s="18" t="s">
        <v>350</v>
      </c>
      <c r="BT218" s="18" t="s">
        <v>350</v>
      </c>
      <c r="BU218" s="18" t="s">
        <v>350</v>
      </c>
      <c r="BV218" s="18" t="s">
        <v>350</v>
      </c>
      <c r="BW218" s="21" t="s">
        <v>350</v>
      </c>
      <c r="BX218" s="17" t="s">
        <v>350</v>
      </c>
      <c r="BY218" s="18" t="s">
        <v>350</v>
      </c>
      <c r="BZ218" s="18" t="s">
        <v>350</v>
      </c>
      <c r="CA218" s="18" t="s">
        <v>350</v>
      </c>
      <c r="CB218" s="18" t="s">
        <v>350</v>
      </c>
      <c r="CC218" s="18" t="s">
        <v>350</v>
      </c>
      <c r="CD218" s="18" t="s">
        <v>350</v>
      </c>
      <c r="CE218" s="18" t="s">
        <v>350</v>
      </c>
      <c r="CF218" s="18" t="s">
        <v>350</v>
      </c>
      <c r="CG218" s="18" t="s">
        <v>350</v>
      </c>
      <c r="CH218" s="18" t="s">
        <v>350</v>
      </c>
      <c r="CI218" s="19" t="s">
        <v>350</v>
      </c>
      <c r="CJ218" s="20" t="s">
        <v>350</v>
      </c>
      <c r="CK218" s="18" t="s">
        <v>350</v>
      </c>
      <c r="CL218" s="18" t="s">
        <v>350</v>
      </c>
      <c r="CM218" s="18" t="s">
        <v>350</v>
      </c>
      <c r="CN218" s="18" t="s">
        <v>350</v>
      </c>
      <c r="CO218" s="66"/>
      <c r="CP218" s="22"/>
      <c r="CQ218" s="22"/>
      <c r="CR218" s="22"/>
      <c r="CS218" s="22"/>
      <c r="CT218" s="22"/>
      <c r="CU218" s="23"/>
    </row>
    <row r="219" spans="1:99" ht="12.75" customHeight="1" x14ac:dyDescent="0.25">
      <c r="A219" s="55" t="s">
        <v>79</v>
      </c>
      <c r="B219" s="57" t="s">
        <v>242</v>
      </c>
      <c r="C219" s="4" t="s">
        <v>8</v>
      </c>
      <c r="D219" s="17">
        <v>98.19456363138805</v>
      </c>
      <c r="E219" s="18">
        <v>97.980229182685846</v>
      </c>
      <c r="F219" s="18">
        <v>98.555634741124862</v>
      </c>
      <c r="G219" s="18">
        <v>98.597143856077153</v>
      </c>
      <c r="H219" s="18">
        <v>98.507627703972105</v>
      </c>
      <c r="I219" s="18">
        <v>98.089239101392309</v>
      </c>
      <c r="J219" s="18">
        <v>99.800714221866528</v>
      </c>
      <c r="K219" s="18">
        <v>100.46030181717143</v>
      </c>
      <c r="L219" s="18">
        <v>100.566693170215</v>
      </c>
      <c r="M219" s="18">
        <v>101.07750744230304</v>
      </c>
      <c r="N219" s="18">
        <v>103.91680849217006</v>
      </c>
      <c r="O219" s="19">
        <v>104.25353663963347</v>
      </c>
      <c r="P219" s="20">
        <v>106.87759815685304</v>
      </c>
      <c r="Q219" s="18">
        <v>107.28595925987048</v>
      </c>
      <c r="R219" s="18">
        <v>107.66262728774947</v>
      </c>
      <c r="S219" s="18">
        <v>107.61164730833271</v>
      </c>
      <c r="T219" s="18">
        <v>107.61904930943412</v>
      </c>
      <c r="U219" s="18">
        <v>107.78616772866744</v>
      </c>
      <c r="V219" s="18">
        <v>109.07672225872948</v>
      </c>
      <c r="W219" s="18">
        <v>109.53022514311188</v>
      </c>
      <c r="X219" s="18">
        <v>109.65574640122598</v>
      </c>
      <c r="Y219" s="18">
        <v>109.74342362553993</v>
      </c>
      <c r="Z219" s="18">
        <v>109.75343196505732</v>
      </c>
      <c r="AA219" s="21">
        <v>110.72486641946543</v>
      </c>
      <c r="AB219" s="17">
        <v>104.62802309981042</v>
      </c>
      <c r="AC219" s="18">
        <v>105.98484561291453</v>
      </c>
      <c r="AD219" s="18">
        <v>108.66538390406336</v>
      </c>
      <c r="AE219" s="18">
        <v>106.88470660230554</v>
      </c>
      <c r="AF219" s="18">
        <v>106.82989779342788</v>
      </c>
      <c r="AG219" s="18">
        <v>106.91338434270816</v>
      </c>
      <c r="AH219" s="18">
        <v>107.60209301183724</v>
      </c>
      <c r="AI219" s="18">
        <v>104.31555752677467</v>
      </c>
      <c r="AJ219" s="18">
        <v>104.58229372997916</v>
      </c>
      <c r="AK219" s="18">
        <v>104.75978569084957</v>
      </c>
      <c r="AL219" s="18">
        <v>104.63820978752099</v>
      </c>
      <c r="AM219" s="19">
        <v>104.78768835718728</v>
      </c>
      <c r="AN219" s="20">
        <v>104.48443278708157</v>
      </c>
      <c r="AO219" s="18">
        <v>105.09869821623143</v>
      </c>
      <c r="AP219" s="18">
        <v>104.66215270653537</v>
      </c>
      <c r="AQ219" s="18">
        <v>105.07187256801197</v>
      </c>
      <c r="AR219" s="18">
        <v>105.39681918960761</v>
      </c>
      <c r="AS219" s="18">
        <v>105.92075763139354</v>
      </c>
      <c r="AT219" s="18">
        <v>108.78753920946947</v>
      </c>
      <c r="AU219" s="18">
        <v>109.61567631055632</v>
      </c>
      <c r="AV219" s="18">
        <v>111.75303078997787</v>
      </c>
      <c r="AW219" s="18">
        <v>112.27560699181517</v>
      </c>
      <c r="AX219" s="18">
        <v>112.33439288498353</v>
      </c>
      <c r="AY219" s="21">
        <v>112.78822836325853</v>
      </c>
      <c r="AZ219" s="17">
        <v>115.00169734488749</v>
      </c>
      <c r="BA219" s="18">
        <v>115.61154329564762</v>
      </c>
      <c r="BB219" s="18">
        <v>115.65135754025985</v>
      </c>
      <c r="BC219" s="18">
        <v>115.67493027998776</v>
      </c>
      <c r="BD219" s="18">
        <v>119.62409730789891</v>
      </c>
      <c r="BE219" s="18">
        <v>120.13220827667539</v>
      </c>
      <c r="BF219" s="18">
        <v>120.76934897869941</v>
      </c>
      <c r="BG219" s="18">
        <v>120.0643097632007</v>
      </c>
      <c r="BH219" s="18">
        <v>120.97304451912346</v>
      </c>
      <c r="BI219" s="18">
        <v>121.16828094242028</v>
      </c>
      <c r="BJ219" s="18">
        <v>121.16151364871848</v>
      </c>
      <c r="BK219" s="19">
        <v>121.78241284585822</v>
      </c>
      <c r="BL219" s="20">
        <v>121.78241284585822</v>
      </c>
      <c r="BM219" s="18">
        <v>117.22434069786343</v>
      </c>
      <c r="BN219" s="18">
        <v>116.35858952494223</v>
      </c>
      <c r="BO219" s="18">
        <v>118.98848073034853</v>
      </c>
      <c r="BP219" s="18">
        <v>120.28290599648716</v>
      </c>
      <c r="BQ219" s="18">
        <v>121.50913311143211</v>
      </c>
      <c r="BR219" s="18">
        <v>121.86936548863015</v>
      </c>
      <c r="BS219" s="18">
        <v>122.29901384115036</v>
      </c>
      <c r="BT219" s="18">
        <v>120.60903929808838</v>
      </c>
      <c r="BU219" s="18">
        <v>120.77685546298997</v>
      </c>
      <c r="BV219" s="18">
        <v>133.66131295966892</v>
      </c>
      <c r="BW219" s="21">
        <v>133.69723877145844</v>
      </c>
      <c r="BX219" s="17">
        <v>135.37915003520339</v>
      </c>
      <c r="BY219" s="18">
        <v>137.46709981309724</v>
      </c>
      <c r="BZ219" s="18">
        <v>138.15564059277028</v>
      </c>
      <c r="CA219" s="18">
        <v>138.86690990303444</v>
      </c>
      <c r="CB219" s="18">
        <v>141.25621325711916</v>
      </c>
      <c r="CC219" s="18">
        <v>139.31145322194953</v>
      </c>
      <c r="CD219" s="18">
        <v>144.70078891682701</v>
      </c>
      <c r="CE219" s="18">
        <v>140.91060589489496</v>
      </c>
      <c r="CF219" s="18">
        <v>141.07024039798807</v>
      </c>
      <c r="CG219" s="18">
        <v>143.63669259344496</v>
      </c>
      <c r="CH219" s="18">
        <v>130.74707550072745</v>
      </c>
      <c r="CI219" s="19">
        <v>136.19924889782752</v>
      </c>
      <c r="CJ219" s="20">
        <v>136.19924889782752</v>
      </c>
      <c r="CK219" s="18">
        <v>140.52766102780049</v>
      </c>
      <c r="CL219" s="18">
        <v>142.52243522715807</v>
      </c>
      <c r="CM219" s="18">
        <v>157.50721279014593</v>
      </c>
      <c r="CN219" s="18">
        <v>158.94316147127572</v>
      </c>
      <c r="CO219" s="66"/>
      <c r="CP219" s="22"/>
      <c r="CQ219" s="22"/>
      <c r="CR219" s="22"/>
      <c r="CS219" s="22"/>
      <c r="CT219" s="22"/>
      <c r="CU219" s="23"/>
    </row>
    <row r="220" spans="1:99" ht="12.75" customHeight="1" x14ac:dyDescent="0.25">
      <c r="A220" s="56"/>
      <c r="B220" s="56"/>
      <c r="C220" s="4" t="s">
        <v>9</v>
      </c>
      <c r="D220" s="17">
        <v>98.19456363138805</v>
      </c>
      <c r="E220" s="18">
        <v>97.980229182685846</v>
      </c>
      <c r="F220" s="18">
        <v>98.555634741124862</v>
      </c>
      <c r="G220" s="18">
        <v>98.597143856077153</v>
      </c>
      <c r="H220" s="18">
        <v>98.507627703972105</v>
      </c>
      <c r="I220" s="18">
        <v>98.089239101392309</v>
      </c>
      <c r="J220" s="18">
        <v>99.800714221866528</v>
      </c>
      <c r="K220" s="18">
        <v>100.46030181717143</v>
      </c>
      <c r="L220" s="18">
        <v>100.566693170215</v>
      </c>
      <c r="M220" s="18">
        <v>101.07750744230304</v>
      </c>
      <c r="N220" s="18">
        <v>103.91680849217006</v>
      </c>
      <c r="O220" s="19">
        <v>104.25353663963347</v>
      </c>
      <c r="P220" s="20">
        <v>106.87759815685304</v>
      </c>
      <c r="Q220" s="18">
        <v>107.28595925987048</v>
      </c>
      <c r="R220" s="18">
        <v>107.66262728774947</v>
      </c>
      <c r="S220" s="18">
        <v>107.61164730833271</v>
      </c>
      <c r="T220" s="18">
        <v>107.61904930943412</v>
      </c>
      <c r="U220" s="18">
        <v>107.78616772866744</v>
      </c>
      <c r="V220" s="18">
        <v>109.07672225872948</v>
      </c>
      <c r="W220" s="18">
        <v>109.53022514311188</v>
      </c>
      <c r="X220" s="18">
        <v>109.65574640122598</v>
      </c>
      <c r="Y220" s="18">
        <v>109.74342362553993</v>
      </c>
      <c r="Z220" s="18">
        <v>109.75343196505732</v>
      </c>
      <c r="AA220" s="21">
        <v>110.72486641946543</v>
      </c>
      <c r="AB220" s="17">
        <v>104.62802309981042</v>
      </c>
      <c r="AC220" s="18">
        <v>105.98484561291453</v>
      </c>
      <c r="AD220" s="18">
        <v>108.66538390406336</v>
      </c>
      <c r="AE220" s="18">
        <v>106.88470660230554</v>
      </c>
      <c r="AF220" s="18">
        <v>106.82989779342788</v>
      </c>
      <c r="AG220" s="18">
        <v>106.91338434270816</v>
      </c>
      <c r="AH220" s="18">
        <v>107.60209301183724</v>
      </c>
      <c r="AI220" s="18">
        <v>104.31555752677467</v>
      </c>
      <c r="AJ220" s="18">
        <v>104.58229372997916</v>
      </c>
      <c r="AK220" s="18">
        <v>104.75978569084957</v>
      </c>
      <c r="AL220" s="18">
        <v>104.63820978752099</v>
      </c>
      <c r="AM220" s="19">
        <v>104.78768835718728</v>
      </c>
      <c r="AN220" s="20">
        <v>104.48443278708157</v>
      </c>
      <c r="AO220" s="18">
        <v>105.09869821623143</v>
      </c>
      <c r="AP220" s="18">
        <v>104.66215270653537</v>
      </c>
      <c r="AQ220" s="18">
        <v>105.07187256801197</v>
      </c>
      <c r="AR220" s="18">
        <v>105.39681918960761</v>
      </c>
      <c r="AS220" s="18">
        <v>105.92075763139354</v>
      </c>
      <c r="AT220" s="18">
        <v>108.78753920946947</v>
      </c>
      <c r="AU220" s="18">
        <v>109.61567631055632</v>
      </c>
      <c r="AV220" s="18">
        <v>111.75303078997787</v>
      </c>
      <c r="AW220" s="18">
        <v>112.27560699181517</v>
      </c>
      <c r="AX220" s="18">
        <v>112.33439288498353</v>
      </c>
      <c r="AY220" s="21">
        <v>112.78822836325853</v>
      </c>
      <c r="AZ220" s="17">
        <v>115.00169734488749</v>
      </c>
      <c r="BA220" s="18">
        <v>115.61154329564762</v>
      </c>
      <c r="BB220" s="18">
        <v>115.65135754025985</v>
      </c>
      <c r="BC220" s="18">
        <v>115.67493027998776</v>
      </c>
      <c r="BD220" s="18">
        <v>119.62409730789891</v>
      </c>
      <c r="BE220" s="18">
        <v>120.13220827667539</v>
      </c>
      <c r="BF220" s="18">
        <v>120.76934897869941</v>
      </c>
      <c r="BG220" s="18">
        <v>120.0643097632007</v>
      </c>
      <c r="BH220" s="18">
        <v>120.97304451912346</v>
      </c>
      <c r="BI220" s="18">
        <v>121.16828094242028</v>
      </c>
      <c r="BJ220" s="18">
        <v>121.16151364871848</v>
      </c>
      <c r="BK220" s="19">
        <v>121.78241284585822</v>
      </c>
      <c r="BL220" s="20">
        <v>121.78241284585822</v>
      </c>
      <c r="BM220" s="18">
        <v>117.22434069786343</v>
      </c>
      <c r="BN220" s="18">
        <v>116.35858952494223</v>
      </c>
      <c r="BO220" s="18">
        <v>118.98848073034853</v>
      </c>
      <c r="BP220" s="18">
        <v>120.28290599648716</v>
      </c>
      <c r="BQ220" s="18">
        <v>121.50913311143211</v>
      </c>
      <c r="BR220" s="18">
        <v>121.86936548863015</v>
      </c>
      <c r="BS220" s="18">
        <v>122.29901384115036</v>
      </c>
      <c r="BT220" s="18">
        <v>120.60903929808838</v>
      </c>
      <c r="BU220" s="18">
        <v>120.77685546298997</v>
      </c>
      <c r="BV220" s="18">
        <v>133.66131295966892</v>
      </c>
      <c r="BW220" s="21">
        <v>133.69723877145844</v>
      </c>
      <c r="BX220" s="17">
        <v>135.37915003520339</v>
      </c>
      <c r="BY220" s="18">
        <v>137.46709981309724</v>
      </c>
      <c r="BZ220" s="18">
        <v>138.15564059277028</v>
      </c>
      <c r="CA220" s="18">
        <v>138.86690990303444</v>
      </c>
      <c r="CB220" s="18">
        <v>141.25621325711916</v>
      </c>
      <c r="CC220" s="18">
        <v>139.31145322194953</v>
      </c>
      <c r="CD220" s="18">
        <v>144.70078891682701</v>
      </c>
      <c r="CE220" s="18">
        <v>140.91060589489496</v>
      </c>
      <c r="CF220" s="18">
        <v>141.07024039798807</v>
      </c>
      <c r="CG220" s="18">
        <v>143.63669259344496</v>
      </c>
      <c r="CH220" s="18">
        <v>130.74707550072745</v>
      </c>
      <c r="CI220" s="19">
        <v>136.19924889782752</v>
      </c>
      <c r="CJ220" s="20">
        <v>136.19924889782752</v>
      </c>
      <c r="CK220" s="18">
        <v>140.52766102780049</v>
      </c>
      <c r="CL220" s="18">
        <v>142.52243522715807</v>
      </c>
      <c r="CM220" s="18">
        <v>157.50721279014593</v>
      </c>
      <c r="CN220" s="18">
        <v>158.94316147127572</v>
      </c>
      <c r="CO220" s="66"/>
      <c r="CP220" s="22"/>
      <c r="CQ220" s="22"/>
      <c r="CR220" s="22"/>
      <c r="CS220" s="22"/>
      <c r="CT220" s="22"/>
      <c r="CU220" s="23"/>
    </row>
    <row r="221" spans="1:99" ht="12.75" customHeight="1" x14ac:dyDescent="0.25">
      <c r="A221" s="56"/>
      <c r="B221" s="56"/>
      <c r="C221" s="4" t="s">
        <v>10</v>
      </c>
      <c r="D221" s="17" t="s">
        <v>350</v>
      </c>
      <c r="E221" s="18" t="s">
        <v>350</v>
      </c>
      <c r="F221" s="18" t="s">
        <v>350</v>
      </c>
      <c r="G221" s="18" t="s">
        <v>350</v>
      </c>
      <c r="H221" s="18" t="s">
        <v>350</v>
      </c>
      <c r="I221" s="18" t="s">
        <v>350</v>
      </c>
      <c r="J221" s="18" t="s">
        <v>350</v>
      </c>
      <c r="K221" s="18" t="s">
        <v>350</v>
      </c>
      <c r="L221" s="18" t="s">
        <v>350</v>
      </c>
      <c r="M221" s="18" t="s">
        <v>350</v>
      </c>
      <c r="N221" s="18" t="s">
        <v>350</v>
      </c>
      <c r="O221" s="19" t="s">
        <v>350</v>
      </c>
      <c r="P221" s="20" t="s">
        <v>350</v>
      </c>
      <c r="Q221" s="18" t="s">
        <v>350</v>
      </c>
      <c r="R221" s="18" t="s">
        <v>350</v>
      </c>
      <c r="S221" s="18" t="s">
        <v>350</v>
      </c>
      <c r="T221" s="18" t="s">
        <v>350</v>
      </c>
      <c r="U221" s="18" t="s">
        <v>350</v>
      </c>
      <c r="V221" s="18" t="s">
        <v>350</v>
      </c>
      <c r="W221" s="18" t="s">
        <v>350</v>
      </c>
      <c r="X221" s="18" t="s">
        <v>350</v>
      </c>
      <c r="Y221" s="18" t="s">
        <v>350</v>
      </c>
      <c r="Z221" s="18" t="s">
        <v>350</v>
      </c>
      <c r="AA221" s="21" t="s">
        <v>350</v>
      </c>
      <c r="AB221" s="17" t="s">
        <v>350</v>
      </c>
      <c r="AC221" s="18" t="s">
        <v>350</v>
      </c>
      <c r="AD221" s="18" t="s">
        <v>350</v>
      </c>
      <c r="AE221" s="18" t="s">
        <v>350</v>
      </c>
      <c r="AF221" s="18" t="s">
        <v>350</v>
      </c>
      <c r="AG221" s="18" t="s">
        <v>350</v>
      </c>
      <c r="AH221" s="18" t="s">
        <v>350</v>
      </c>
      <c r="AI221" s="18" t="s">
        <v>350</v>
      </c>
      <c r="AJ221" s="18" t="s">
        <v>350</v>
      </c>
      <c r="AK221" s="18" t="s">
        <v>350</v>
      </c>
      <c r="AL221" s="18" t="s">
        <v>350</v>
      </c>
      <c r="AM221" s="19" t="s">
        <v>350</v>
      </c>
      <c r="AN221" s="20" t="s">
        <v>350</v>
      </c>
      <c r="AO221" s="18" t="s">
        <v>350</v>
      </c>
      <c r="AP221" s="18" t="s">
        <v>350</v>
      </c>
      <c r="AQ221" s="18" t="s">
        <v>350</v>
      </c>
      <c r="AR221" s="18" t="s">
        <v>350</v>
      </c>
      <c r="AS221" s="18" t="s">
        <v>350</v>
      </c>
      <c r="AT221" s="18" t="s">
        <v>350</v>
      </c>
      <c r="AU221" s="18" t="s">
        <v>350</v>
      </c>
      <c r="AV221" s="18" t="s">
        <v>350</v>
      </c>
      <c r="AW221" s="18" t="s">
        <v>350</v>
      </c>
      <c r="AX221" s="18" t="s">
        <v>350</v>
      </c>
      <c r="AY221" s="21" t="s">
        <v>350</v>
      </c>
      <c r="AZ221" s="17" t="s">
        <v>350</v>
      </c>
      <c r="BA221" s="18" t="s">
        <v>350</v>
      </c>
      <c r="BB221" s="18" t="s">
        <v>350</v>
      </c>
      <c r="BC221" s="18" t="s">
        <v>350</v>
      </c>
      <c r="BD221" s="18" t="s">
        <v>350</v>
      </c>
      <c r="BE221" s="18" t="s">
        <v>350</v>
      </c>
      <c r="BF221" s="18" t="s">
        <v>350</v>
      </c>
      <c r="BG221" s="18" t="s">
        <v>350</v>
      </c>
      <c r="BH221" s="18" t="s">
        <v>350</v>
      </c>
      <c r="BI221" s="18" t="s">
        <v>350</v>
      </c>
      <c r="BJ221" s="18" t="s">
        <v>350</v>
      </c>
      <c r="BK221" s="19" t="s">
        <v>350</v>
      </c>
      <c r="BL221" s="20" t="s">
        <v>350</v>
      </c>
      <c r="BM221" s="18" t="s">
        <v>350</v>
      </c>
      <c r="BN221" s="18" t="s">
        <v>350</v>
      </c>
      <c r="BO221" s="18" t="s">
        <v>350</v>
      </c>
      <c r="BP221" s="18" t="s">
        <v>350</v>
      </c>
      <c r="BQ221" s="18" t="s">
        <v>350</v>
      </c>
      <c r="BR221" s="18" t="s">
        <v>350</v>
      </c>
      <c r="BS221" s="18" t="s">
        <v>350</v>
      </c>
      <c r="BT221" s="18" t="s">
        <v>350</v>
      </c>
      <c r="BU221" s="18" t="s">
        <v>350</v>
      </c>
      <c r="BV221" s="18" t="s">
        <v>350</v>
      </c>
      <c r="BW221" s="21" t="s">
        <v>350</v>
      </c>
      <c r="BX221" s="17" t="s">
        <v>350</v>
      </c>
      <c r="BY221" s="18" t="s">
        <v>350</v>
      </c>
      <c r="BZ221" s="18" t="s">
        <v>350</v>
      </c>
      <c r="CA221" s="18" t="s">
        <v>350</v>
      </c>
      <c r="CB221" s="18" t="s">
        <v>350</v>
      </c>
      <c r="CC221" s="18" t="s">
        <v>350</v>
      </c>
      <c r="CD221" s="18" t="s">
        <v>350</v>
      </c>
      <c r="CE221" s="18" t="s">
        <v>350</v>
      </c>
      <c r="CF221" s="18" t="s">
        <v>350</v>
      </c>
      <c r="CG221" s="18" t="s">
        <v>350</v>
      </c>
      <c r="CH221" s="18" t="s">
        <v>350</v>
      </c>
      <c r="CI221" s="19" t="s">
        <v>350</v>
      </c>
      <c r="CJ221" s="20" t="s">
        <v>350</v>
      </c>
      <c r="CK221" s="18" t="s">
        <v>350</v>
      </c>
      <c r="CL221" s="18" t="s">
        <v>350</v>
      </c>
      <c r="CM221" s="18" t="s">
        <v>350</v>
      </c>
      <c r="CN221" s="18" t="s">
        <v>350</v>
      </c>
      <c r="CO221" s="66"/>
      <c r="CP221" s="22"/>
      <c r="CQ221" s="22"/>
      <c r="CR221" s="22"/>
      <c r="CS221" s="22"/>
      <c r="CT221" s="22"/>
      <c r="CU221" s="23"/>
    </row>
    <row r="222" spans="1:99" ht="12.75" customHeight="1" x14ac:dyDescent="0.25">
      <c r="A222" s="55" t="s">
        <v>80</v>
      </c>
      <c r="B222" s="57" t="s">
        <v>243</v>
      </c>
      <c r="C222" s="4" t="s">
        <v>8</v>
      </c>
      <c r="D222" s="17">
        <v>98.19456363138805</v>
      </c>
      <c r="E222" s="18">
        <v>97.980229182685846</v>
      </c>
      <c r="F222" s="18">
        <v>98.555634741124862</v>
      </c>
      <c r="G222" s="18">
        <v>98.597143856077153</v>
      </c>
      <c r="H222" s="18">
        <v>98.507627703972105</v>
      </c>
      <c r="I222" s="18">
        <v>98.089239101392309</v>
      </c>
      <c r="J222" s="18">
        <v>99.800714221866528</v>
      </c>
      <c r="K222" s="18">
        <v>100.46030181717143</v>
      </c>
      <c r="L222" s="18">
        <v>100.566693170215</v>
      </c>
      <c r="M222" s="18">
        <v>101.07750744230304</v>
      </c>
      <c r="N222" s="18">
        <v>103.91680849217006</v>
      </c>
      <c r="O222" s="19">
        <v>104.25353663963347</v>
      </c>
      <c r="P222" s="20">
        <v>106.87759815685304</v>
      </c>
      <c r="Q222" s="18">
        <v>107.28595925987048</v>
      </c>
      <c r="R222" s="18">
        <v>107.66262728774947</v>
      </c>
      <c r="S222" s="18">
        <v>107.61164730833271</v>
      </c>
      <c r="T222" s="18">
        <v>107.61904930943412</v>
      </c>
      <c r="U222" s="18">
        <v>107.78616772866744</v>
      </c>
      <c r="V222" s="18">
        <v>109.07672225872948</v>
      </c>
      <c r="W222" s="18">
        <v>109.53022514311188</v>
      </c>
      <c r="X222" s="18">
        <v>109.65574640122598</v>
      </c>
      <c r="Y222" s="18">
        <v>109.74342362553993</v>
      </c>
      <c r="Z222" s="18">
        <v>109.75343196505732</v>
      </c>
      <c r="AA222" s="21">
        <v>110.72486641946543</v>
      </c>
      <c r="AB222" s="17">
        <v>104.62802309981042</v>
      </c>
      <c r="AC222" s="18">
        <v>105.98484561291453</v>
      </c>
      <c r="AD222" s="18">
        <v>108.66538390406336</v>
      </c>
      <c r="AE222" s="18">
        <v>106.88470660230554</v>
      </c>
      <c r="AF222" s="18">
        <v>106.82989779342788</v>
      </c>
      <c r="AG222" s="18">
        <v>106.91338434270816</v>
      </c>
      <c r="AH222" s="18">
        <v>107.60209301183724</v>
      </c>
      <c r="AI222" s="18">
        <v>104.31555752677467</v>
      </c>
      <c r="AJ222" s="18">
        <v>104.58229372997916</v>
      </c>
      <c r="AK222" s="18">
        <v>104.75978569084957</v>
      </c>
      <c r="AL222" s="18">
        <v>104.63820978752099</v>
      </c>
      <c r="AM222" s="19">
        <v>104.78768835718728</v>
      </c>
      <c r="AN222" s="20">
        <v>104.48443278708157</v>
      </c>
      <c r="AO222" s="18">
        <v>105.09869821623143</v>
      </c>
      <c r="AP222" s="18">
        <v>104.66215270653537</v>
      </c>
      <c r="AQ222" s="18">
        <v>105.07187256801197</v>
      </c>
      <c r="AR222" s="18">
        <v>105.39681918960761</v>
      </c>
      <c r="AS222" s="18">
        <v>105.92075763139354</v>
      </c>
      <c r="AT222" s="18">
        <v>108.78753920946947</v>
      </c>
      <c r="AU222" s="18">
        <v>109.61567631055632</v>
      </c>
      <c r="AV222" s="18">
        <v>111.75303078997787</v>
      </c>
      <c r="AW222" s="18">
        <v>112.27560699181517</v>
      </c>
      <c r="AX222" s="18">
        <v>112.33439288498353</v>
      </c>
      <c r="AY222" s="21">
        <v>112.78822836325853</v>
      </c>
      <c r="AZ222" s="17">
        <v>115.00169734488749</v>
      </c>
      <c r="BA222" s="18">
        <v>115.61154329564762</v>
      </c>
      <c r="BB222" s="18">
        <v>115.65135754025985</v>
      </c>
      <c r="BC222" s="18">
        <v>115.67493027998776</v>
      </c>
      <c r="BD222" s="18">
        <v>119.62409730789891</v>
      </c>
      <c r="BE222" s="18">
        <v>120.13220827667539</v>
      </c>
      <c r="BF222" s="18">
        <v>120.76934897869941</v>
      </c>
      <c r="BG222" s="18">
        <v>120.0643097632007</v>
      </c>
      <c r="BH222" s="18">
        <v>120.97304451912346</v>
      </c>
      <c r="BI222" s="18">
        <v>121.16828094242028</v>
      </c>
      <c r="BJ222" s="18">
        <v>121.16151364871848</v>
      </c>
      <c r="BK222" s="19">
        <v>121.78241284585822</v>
      </c>
      <c r="BL222" s="20">
        <v>121.78241284585822</v>
      </c>
      <c r="BM222" s="18">
        <v>117.22434069786343</v>
      </c>
      <c r="BN222" s="18">
        <v>116.35858952494223</v>
      </c>
      <c r="BO222" s="18">
        <v>118.98848073034853</v>
      </c>
      <c r="BP222" s="18">
        <v>120.28290599648716</v>
      </c>
      <c r="BQ222" s="18">
        <v>121.50913311143211</v>
      </c>
      <c r="BR222" s="18">
        <v>121.86936548863015</v>
      </c>
      <c r="BS222" s="18">
        <v>122.29901384115036</v>
      </c>
      <c r="BT222" s="18">
        <v>120.60903929808838</v>
      </c>
      <c r="BU222" s="18">
        <v>120.77685546298997</v>
      </c>
      <c r="BV222" s="18">
        <v>133.66131295966892</v>
      </c>
      <c r="BW222" s="21">
        <v>133.69723877145844</v>
      </c>
      <c r="BX222" s="17">
        <v>135.37915003520339</v>
      </c>
      <c r="BY222" s="18">
        <v>137.46709981309724</v>
      </c>
      <c r="BZ222" s="18">
        <v>138.15564059277028</v>
      </c>
      <c r="CA222" s="18">
        <v>138.86690990303444</v>
      </c>
      <c r="CB222" s="18">
        <v>141.25621325711916</v>
      </c>
      <c r="CC222" s="18">
        <v>139.31145322194953</v>
      </c>
      <c r="CD222" s="18">
        <v>144.70078891682701</v>
      </c>
      <c r="CE222" s="18">
        <v>140.91060589489496</v>
      </c>
      <c r="CF222" s="18">
        <v>141.07024039798807</v>
      </c>
      <c r="CG222" s="18">
        <v>143.63669259344496</v>
      </c>
      <c r="CH222" s="18">
        <v>130.74707550072745</v>
      </c>
      <c r="CI222" s="19">
        <v>136.19924889782752</v>
      </c>
      <c r="CJ222" s="20">
        <v>136.19924889782752</v>
      </c>
      <c r="CK222" s="18">
        <v>140.52766102780049</v>
      </c>
      <c r="CL222" s="18">
        <v>142.52243522715807</v>
      </c>
      <c r="CM222" s="18">
        <v>157.50721279014593</v>
      </c>
      <c r="CN222" s="18">
        <v>158.94316147127572</v>
      </c>
      <c r="CO222" s="66"/>
      <c r="CP222" s="22"/>
      <c r="CQ222" s="22"/>
      <c r="CR222" s="22"/>
      <c r="CS222" s="22"/>
      <c r="CT222" s="22"/>
      <c r="CU222" s="23"/>
    </row>
    <row r="223" spans="1:99" ht="12.75" customHeight="1" x14ac:dyDescent="0.25">
      <c r="A223" s="56"/>
      <c r="B223" s="56"/>
      <c r="C223" s="4" t="s">
        <v>9</v>
      </c>
      <c r="D223" s="17">
        <v>98.19456363138805</v>
      </c>
      <c r="E223" s="18">
        <v>97.980229182685846</v>
      </c>
      <c r="F223" s="18">
        <v>98.555634741124862</v>
      </c>
      <c r="G223" s="18">
        <v>98.597143856077153</v>
      </c>
      <c r="H223" s="18">
        <v>98.507627703972105</v>
      </c>
      <c r="I223" s="18">
        <v>98.089239101392309</v>
      </c>
      <c r="J223" s="18">
        <v>99.800714221866528</v>
      </c>
      <c r="K223" s="18">
        <v>100.46030181717143</v>
      </c>
      <c r="L223" s="18">
        <v>100.566693170215</v>
      </c>
      <c r="M223" s="18">
        <v>101.07750744230304</v>
      </c>
      <c r="N223" s="18">
        <v>103.91680849217006</v>
      </c>
      <c r="O223" s="19">
        <v>104.25353663963347</v>
      </c>
      <c r="P223" s="20">
        <v>106.87759815685304</v>
      </c>
      <c r="Q223" s="18">
        <v>107.28595925987048</v>
      </c>
      <c r="R223" s="18">
        <v>107.66262728774947</v>
      </c>
      <c r="S223" s="18">
        <v>107.61164730833271</v>
      </c>
      <c r="T223" s="18">
        <v>107.61904930943412</v>
      </c>
      <c r="U223" s="18">
        <v>107.78616772866744</v>
      </c>
      <c r="V223" s="18">
        <v>109.07672225872948</v>
      </c>
      <c r="W223" s="18">
        <v>109.53022514311188</v>
      </c>
      <c r="X223" s="18">
        <v>109.65574640122598</v>
      </c>
      <c r="Y223" s="18">
        <v>109.74342362553993</v>
      </c>
      <c r="Z223" s="18">
        <v>109.75343196505732</v>
      </c>
      <c r="AA223" s="21">
        <v>110.72486641946543</v>
      </c>
      <c r="AB223" s="17">
        <v>104.62802309981042</v>
      </c>
      <c r="AC223" s="18">
        <v>105.98484561291453</v>
      </c>
      <c r="AD223" s="18">
        <v>108.66538390406336</v>
      </c>
      <c r="AE223" s="18">
        <v>106.88470660230554</v>
      </c>
      <c r="AF223" s="18">
        <v>106.82989779342788</v>
      </c>
      <c r="AG223" s="18">
        <v>106.91338434270816</v>
      </c>
      <c r="AH223" s="18">
        <v>107.60209301183724</v>
      </c>
      <c r="AI223" s="18">
        <v>104.31555752677467</v>
      </c>
      <c r="AJ223" s="18">
        <v>104.58229372997916</v>
      </c>
      <c r="AK223" s="18">
        <v>104.75978569084957</v>
      </c>
      <c r="AL223" s="18">
        <v>104.63820978752099</v>
      </c>
      <c r="AM223" s="19">
        <v>104.78768835718728</v>
      </c>
      <c r="AN223" s="20">
        <v>104.48443278708157</v>
      </c>
      <c r="AO223" s="18">
        <v>105.09869821623143</v>
      </c>
      <c r="AP223" s="18">
        <v>104.66215270653537</v>
      </c>
      <c r="AQ223" s="18">
        <v>105.07187256801197</v>
      </c>
      <c r="AR223" s="18">
        <v>105.39681918960761</v>
      </c>
      <c r="AS223" s="18">
        <v>105.92075763139354</v>
      </c>
      <c r="AT223" s="18">
        <v>108.78753920946947</v>
      </c>
      <c r="AU223" s="18">
        <v>109.61567631055632</v>
      </c>
      <c r="AV223" s="18">
        <v>111.75303078997787</v>
      </c>
      <c r="AW223" s="18">
        <v>112.27560699181517</v>
      </c>
      <c r="AX223" s="18">
        <v>112.33439288498353</v>
      </c>
      <c r="AY223" s="21">
        <v>112.78822836325853</v>
      </c>
      <c r="AZ223" s="17">
        <v>115.00169734488749</v>
      </c>
      <c r="BA223" s="18">
        <v>115.61154329564762</v>
      </c>
      <c r="BB223" s="18">
        <v>115.65135754025985</v>
      </c>
      <c r="BC223" s="18">
        <v>115.67493027998776</v>
      </c>
      <c r="BD223" s="18">
        <v>119.62409730789891</v>
      </c>
      <c r="BE223" s="18">
        <v>120.13220827667539</v>
      </c>
      <c r="BF223" s="18">
        <v>120.76934897869941</v>
      </c>
      <c r="BG223" s="18">
        <v>120.0643097632007</v>
      </c>
      <c r="BH223" s="18">
        <v>120.97304451912346</v>
      </c>
      <c r="BI223" s="18">
        <v>121.16828094242028</v>
      </c>
      <c r="BJ223" s="18">
        <v>121.16151364871848</v>
      </c>
      <c r="BK223" s="19">
        <v>121.78241284585822</v>
      </c>
      <c r="BL223" s="20">
        <v>121.78241284585822</v>
      </c>
      <c r="BM223" s="18">
        <v>117.22434069786343</v>
      </c>
      <c r="BN223" s="18">
        <v>116.35858952494223</v>
      </c>
      <c r="BO223" s="18">
        <v>118.98848073034853</v>
      </c>
      <c r="BP223" s="18">
        <v>120.28290599648716</v>
      </c>
      <c r="BQ223" s="18">
        <v>121.50913311143211</v>
      </c>
      <c r="BR223" s="18">
        <v>121.86936548863015</v>
      </c>
      <c r="BS223" s="18">
        <v>122.29901384115036</v>
      </c>
      <c r="BT223" s="18">
        <v>120.60903929808838</v>
      </c>
      <c r="BU223" s="18">
        <v>120.77685546298997</v>
      </c>
      <c r="BV223" s="18">
        <v>133.66131295966892</v>
      </c>
      <c r="BW223" s="21">
        <v>133.69723877145844</v>
      </c>
      <c r="BX223" s="17">
        <v>135.37915003520339</v>
      </c>
      <c r="BY223" s="18">
        <v>137.46709981309724</v>
      </c>
      <c r="BZ223" s="18">
        <v>138.15564059277028</v>
      </c>
      <c r="CA223" s="18">
        <v>138.86690990303444</v>
      </c>
      <c r="CB223" s="18">
        <v>141.25621325711916</v>
      </c>
      <c r="CC223" s="18">
        <v>139.31145322194953</v>
      </c>
      <c r="CD223" s="18">
        <v>144.70078891682701</v>
      </c>
      <c r="CE223" s="18">
        <v>140.91060589489496</v>
      </c>
      <c r="CF223" s="18">
        <v>141.07024039798807</v>
      </c>
      <c r="CG223" s="18">
        <v>143.63669259344496</v>
      </c>
      <c r="CH223" s="18">
        <v>130.74707550072745</v>
      </c>
      <c r="CI223" s="19">
        <v>136.19924889782752</v>
      </c>
      <c r="CJ223" s="20">
        <v>136.19924889782752</v>
      </c>
      <c r="CK223" s="18">
        <v>140.52766102780049</v>
      </c>
      <c r="CL223" s="18">
        <v>142.52243522715807</v>
      </c>
      <c r="CM223" s="18">
        <v>157.50721279014593</v>
      </c>
      <c r="CN223" s="18">
        <v>158.94316147127572</v>
      </c>
      <c r="CO223" s="66"/>
      <c r="CP223" s="22"/>
      <c r="CQ223" s="22"/>
      <c r="CR223" s="22"/>
      <c r="CS223" s="22"/>
      <c r="CT223" s="22"/>
      <c r="CU223" s="23"/>
    </row>
    <row r="224" spans="1:99" ht="12.75" customHeight="1" x14ac:dyDescent="0.25">
      <c r="A224" s="56"/>
      <c r="B224" s="56"/>
      <c r="C224" s="4" t="s">
        <v>10</v>
      </c>
      <c r="D224" s="17" t="s">
        <v>350</v>
      </c>
      <c r="E224" s="18" t="s">
        <v>350</v>
      </c>
      <c r="F224" s="18" t="s">
        <v>350</v>
      </c>
      <c r="G224" s="18" t="s">
        <v>350</v>
      </c>
      <c r="H224" s="18" t="s">
        <v>350</v>
      </c>
      <c r="I224" s="18" t="s">
        <v>350</v>
      </c>
      <c r="J224" s="18" t="s">
        <v>350</v>
      </c>
      <c r="K224" s="18" t="s">
        <v>350</v>
      </c>
      <c r="L224" s="18" t="s">
        <v>350</v>
      </c>
      <c r="M224" s="18" t="s">
        <v>350</v>
      </c>
      <c r="N224" s="18" t="s">
        <v>350</v>
      </c>
      <c r="O224" s="19" t="s">
        <v>350</v>
      </c>
      <c r="P224" s="20" t="s">
        <v>350</v>
      </c>
      <c r="Q224" s="18" t="s">
        <v>350</v>
      </c>
      <c r="R224" s="18" t="s">
        <v>350</v>
      </c>
      <c r="S224" s="18" t="s">
        <v>350</v>
      </c>
      <c r="T224" s="18" t="s">
        <v>350</v>
      </c>
      <c r="U224" s="18" t="s">
        <v>350</v>
      </c>
      <c r="V224" s="18" t="s">
        <v>350</v>
      </c>
      <c r="W224" s="18" t="s">
        <v>350</v>
      </c>
      <c r="X224" s="18" t="s">
        <v>350</v>
      </c>
      <c r="Y224" s="18" t="s">
        <v>350</v>
      </c>
      <c r="Z224" s="18" t="s">
        <v>350</v>
      </c>
      <c r="AA224" s="21" t="s">
        <v>350</v>
      </c>
      <c r="AB224" s="17" t="s">
        <v>350</v>
      </c>
      <c r="AC224" s="18" t="s">
        <v>350</v>
      </c>
      <c r="AD224" s="18" t="s">
        <v>350</v>
      </c>
      <c r="AE224" s="18" t="s">
        <v>350</v>
      </c>
      <c r="AF224" s="18" t="s">
        <v>350</v>
      </c>
      <c r="AG224" s="18" t="s">
        <v>350</v>
      </c>
      <c r="AH224" s="18" t="s">
        <v>350</v>
      </c>
      <c r="AI224" s="18" t="s">
        <v>350</v>
      </c>
      <c r="AJ224" s="18" t="s">
        <v>350</v>
      </c>
      <c r="AK224" s="18" t="s">
        <v>350</v>
      </c>
      <c r="AL224" s="18" t="s">
        <v>350</v>
      </c>
      <c r="AM224" s="19" t="s">
        <v>350</v>
      </c>
      <c r="AN224" s="20" t="s">
        <v>350</v>
      </c>
      <c r="AO224" s="18" t="s">
        <v>350</v>
      </c>
      <c r="AP224" s="18" t="s">
        <v>350</v>
      </c>
      <c r="AQ224" s="18" t="s">
        <v>350</v>
      </c>
      <c r="AR224" s="18" t="s">
        <v>350</v>
      </c>
      <c r="AS224" s="18" t="s">
        <v>350</v>
      </c>
      <c r="AT224" s="18" t="s">
        <v>350</v>
      </c>
      <c r="AU224" s="18" t="s">
        <v>350</v>
      </c>
      <c r="AV224" s="18" t="s">
        <v>350</v>
      </c>
      <c r="AW224" s="18" t="s">
        <v>350</v>
      </c>
      <c r="AX224" s="18" t="s">
        <v>350</v>
      </c>
      <c r="AY224" s="21" t="s">
        <v>350</v>
      </c>
      <c r="AZ224" s="17" t="s">
        <v>350</v>
      </c>
      <c r="BA224" s="18" t="s">
        <v>350</v>
      </c>
      <c r="BB224" s="18" t="s">
        <v>350</v>
      </c>
      <c r="BC224" s="18" t="s">
        <v>350</v>
      </c>
      <c r="BD224" s="18" t="s">
        <v>350</v>
      </c>
      <c r="BE224" s="18" t="s">
        <v>350</v>
      </c>
      <c r="BF224" s="18" t="s">
        <v>350</v>
      </c>
      <c r="BG224" s="18" t="s">
        <v>350</v>
      </c>
      <c r="BH224" s="18" t="s">
        <v>350</v>
      </c>
      <c r="BI224" s="18" t="s">
        <v>350</v>
      </c>
      <c r="BJ224" s="18" t="s">
        <v>350</v>
      </c>
      <c r="BK224" s="19" t="s">
        <v>350</v>
      </c>
      <c r="BL224" s="20" t="s">
        <v>350</v>
      </c>
      <c r="BM224" s="18" t="s">
        <v>350</v>
      </c>
      <c r="BN224" s="18" t="s">
        <v>350</v>
      </c>
      <c r="BO224" s="18" t="s">
        <v>350</v>
      </c>
      <c r="BP224" s="18" t="s">
        <v>350</v>
      </c>
      <c r="BQ224" s="18" t="s">
        <v>350</v>
      </c>
      <c r="BR224" s="18" t="s">
        <v>350</v>
      </c>
      <c r="BS224" s="18" t="s">
        <v>350</v>
      </c>
      <c r="BT224" s="18" t="s">
        <v>350</v>
      </c>
      <c r="BU224" s="18" t="s">
        <v>350</v>
      </c>
      <c r="BV224" s="18" t="s">
        <v>350</v>
      </c>
      <c r="BW224" s="21" t="s">
        <v>350</v>
      </c>
      <c r="BX224" s="17" t="s">
        <v>350</v>
      </c>
      <c r="BY224" s="18" t="s">
        <v>350</v>
      </c>
      <c r="BZ224" s="18" t="s">
        <v>350</v>
      </c>
      <c r="CA224" s="18" t="s">
        <v>350</v>
      </c>
      <c r="CB224" s="18" t="s">
        <v>350</v>
      </c>
      <c r="CC224" s="18" t="s">
        <v>350</v>
      </c>
      <c r="CD224" s="18" t="s">
        <v>350</v>
      </c>
      <c r="CE224" s="18" t="s">
        <v>350</v>
      </c>
      <c r="CF224" s="18" t="s">
        <v>350</v>
      </c>
      <c r="CG224" s="18" t="s">
        <v>350</v>
      </c>
      <c r="CH224" s="18" t="s">
        <v>350</v>
      </c>
      <c r="CI224" s="19" t="s">
        <v>350</v>
      </c>
      <c r="CJ224" s="20" t="s">
        <v>350</v>
      </c>
      <c r="CK224" s="18" t="s">
        <v>350</v>
      </c>
      <c r="CL224" s="18" t="s">
        <v>350</v>
      </c>
      <c r="CM224" s="18" t="s">
        <v>350</v>
      </c>
      <c r="CN224" s="18" t="s">
        <v>350</v>
      </c>
      <c r="CO224" s="66"/>
      <c r="CP224" s="22"/>
      <c r="CQ224" s="22"/>
      <c r="CR224" s="22"/>
      <c r="CS224" s="22"/>
      <c r="CT224" s="22"/>
      <c r="CU224" s="23"/>
    </row>
    <row r="225" spans="1:99" ht="12.75" customHeight="1" x14ac:dyDescent="0.25">
      <c r="A225" s="55" t="s">
        <v>81</v>
      </c>
      <c r="B225" s="57" t="s">
        <v>244</v>
      </c>
      <c r="C225" s="4" t="s">
        <v>8</v>
      </c>
      <c r="D225" s="17">
        <v>98.19456363138805</v>
      </c>
      <c r="E225" s="18">
        <v>97.980229182685846</v>
      </c>
      <c r="F225" s="18">
        <v>98.555634741124862</v>
      </c>
      <c r="G225" s="18">
        <v>98.597143856077153</v>
      </c>
      <c r="H225" s="18">
        <v>98.507627703972105</v>
      </c>
      <c r="I225" s="18">
        <v>98.089239101392309</v>
      </c>
      <c r="J225" s="18">
        <v>99.800714221866528</v>
      </c>
      <c r="K225" s="18">
        <v>100.46030181717143</v>
      </c>
      <c r="L225" s="18">
        <v>100.566693170215</v>
      </c>
      <c r="M225" s="18">
        <v>101.07750744230304</v>
      </c>
      <c r="N225" s="18">
        <v>103.91680849217006</v>
      </c>
      <c r="O225" s="19">
        <v>104.25353663963347</v>
      </c>
      <c r="P225" s="20">
        <v>106.87759815685304</v>
      </c>
      <c r="Q225" s="18">
        <v>107.28595925987048</v>
      </c>
      <c r="R225" s="18">
        <v>107.66262728774947</v>
      </c>
      <c r="S225" s="18">
        <v>107.61164730833271</v>
      </c>
      <c r="T225" s="18">
        <v>107.61904930943412</v>
      </c>
      <c r="U225" s="18">
        <v>107.78616772866744</v>
      </c>
      <c r="V225" s="18">
        <v>109.07672225872948</v>
      </c>
      <c r="W225" s="18">
        <v>109.53022514311188</v>
      </c>
      <c r="X225" s="18">
        <v>109.65574640122598</v>
      </c>
      <c r="Y225" s="18">
        <v>109.74342362553993</v>
      </c>
      <c r="Z225" s="18">
        <v>109.75343196505732</v>
      </c>
      <c r="AA225" s="21">
        <v>110.72486641946543</v>
      </c>
      <c r="AB225" s="17">
        <v>104.62802309981042</v>
      </c>
      <c r="AC225" s="18">
        <v>105.98484561291453</v>
      </c>
      <c r="AD225" s="18">
        <v>108.66538390406336</v>
      </c>
      <c r="AE225" s="18">
        <v>106.88470660230554</v>
      </c>
      <c r="AF225" s="18">
        <v>106.82989779342788</v>
      </c>
      <c r="AG225" s="18">
        <v>106.91338434270816</v>
      </c>
      <c r="AH225" s="18">
        <v>107.60209301183724</v>
      </c>
      <c r="AI225" s="18">
        <v>104.31555752677467</v>
      </c>
      <c r="AJ225" s="18">
        <v>104.58229372997916</v>
      </c>
      <c r="AK225" s="18">
        <v>104.75978569084957</v>
      </c>
      <c r="AL225" s="18">
        <v>104.63820978752099</v>
      </c>
      <c r="AM225" s="19">
        <v>104.78768835718728</v>
      </c>
      <c r="AN225" s="20">
        <v>104.48443278708157</v>
      </c>
      <c r="AO225" s="18">
        <v>105.09869821623143</v>
      </c>
      <c r="AP225" s="18">
        <v>104.66215270653537</v>
      </c>
      <c r="AQ225" s="18">
        <v>105.07187256801197</v>
      </c>
      <c r="AR225" s="18">
        <v>105.39681918960761</v>
      </c>
      <c r="AS225" s="18">
        <v>105.92075763139354</v>
      </c>
      <c r="AT225" s="18">
        <v>108.78753920946947</v>
      </c>
      <c r="AU225" s="18">
        <v>109.61567631055632</v>
      </c>
      <c r="AV225" s="18">
        <v>111.75303078997787</v>
      </c>
      <c r="AW225" s="18">
        <v>112.27560699181517</v>
      </c>
      <c r="AX225" s="18">
        <v>112.33439288498353</v>
      </c>
      <c r="AY225" s="21">
        <v>112.78822836325853</v>
      </c>
      <c r="AZ225" s="17">
        <v>115.00169734488749</v>
      </c>
      <c r="BA225" s="18">
        <v>115.61154329564762</v>
      </c>
      <c r="BB225" s="18">
        <v>115.65135754025985</v>
      </c>
      <c r="BC225" s="18">
        <v>115.67493027998776</v>
      </c>
      <c r="BD225" s="18">
        <v>119.62409730789891</v>
      </c>
      <c r="BE225" s="18">
        <v>120.13220827667539</v>
      </c>
      <c r="BF225" s="18">
        <v>120.76934897869941</v>
      </c>
      <c r="BG225" s="18">
        <v>120.0643097632007</v>
      </c>
      <c r="BH225" s="18">
        <v>120.97304451912346</v>
      </c>
      <c r="BI225" s="18">
        <v>121.16828094242028</v>
      </c>
      <c r="BJ225" s="18">
        <v>121.16151364871848</v>
      </c>
      <c r="BK225" s="19">
        <v>121.78241284585822</v>
      </c>
      <c r="BL225" s="20">
        <v>121.78241284585822</v>
      </c>
      <c r="BM225" s="18">
        <v>117.22434069786343</v>
      </c>
      <c r="BN225" s="18">
        <v>116.35858952494223</v>
      </c>
      <c r="BO225" s="18">
        <v>118.98848073034853</v>
      </c>
      <c r="BP225" s="18">
        <v>120.28290599648716</v>
      </c>
      <c r="BQ225" s="18">
        <v>121.50913311143211</v>
      </c>
      <c r="BR225" s="18">
        <v>121.86936548863015</v>
      </c>
      <c r="BS225" s="18">
        <v>122.29901384115036</v>
      </c>
      <c r="BT225" s="18">
        <v>120.60903929808838</v>
      </c>
      <c r="BU225" s="18">
        <v>120.77685546298997</v>
      </c>
      <c r="BV225" s="18">
        <v>133.66131295966892</v>
      </c>
      <c r="BW225" s="21">
        <v>133.69723877145844</v>
      </c>
      <c r="BX225" s="17">
        <v>135.37915003520339</v>
      </c>
      <c r="BY225" s="18">
        <v>137.46709981309724</v>
      </c>
      <c r="BZ225" s="18">
        <v>138.15564059277028</v>
      </c>
      <c r="CA225" s="18">
        <v>138.86690990303444</v>
      </c>
      <c r="CB225" s="18">
        <v>141.25621325711916</v>
      </c>
      <c r="CC225" s="18">
        <v>139.31145322194953</v>
      </c>
      <c r="CD225" s="18">
        <v>144.70078891682701</v>
      </c>
      <c r="CE225" s="18">
        <v>140.91060589489496</v>
      </c>
      <c r="CF225" s="18">
        <v>141.07024039798807</v>
      </c>
      <c r="CG225" s="18">
        <v>143.63669259344496</v>
      </c>
      <c r="CH225" s="18">
        <v>130.74707550072745</v>
      </c>
      <c r="CI225" s="19">
        <v>136.19924889782752</v>
      </c>
      <c r="CJ225" s="20">
        <v>136.19924889782752</v>
      </c>
      <c r="CK225" s="18">
        <v>140.52766102780049</v>
      </c>
      <c r="CL225" s="18">
        <v>142.52243522715807</v>
      </c>
      <c r="CM225" s="18">
        <v>157.50721279014593</v>
      </c>
      <c r="CN225" s="18">
        <v>158.94316147127572</v>
      </c>
      <c r="CO225" s="66"/>
      <c r="CP225" s="22"/>
      <c r="CQ225" s="22"/>
      <c r="CR225" s="22"/>
      <c r="CS225" s="22"/>
      <c r="CT225" s="22"/>
      <c r="CU225" s="23"/>
    </row>
    <row r="226" spans="1:99" ht="12.75" customHeight="1" x14ac:dyDescent="0.25">
      <c r="A226" s="56"/>
      <c r="B226" s="56"/>
      <c r="C226" s="4" t="s">
        <v>9</v>
      </c>
      <c r="D226" s="17">
        <v>98.19456363138805</v>
      </c>
      <c r="E226" s="18">
        <v>97.980229182685846</v>
      </c>
      <c r="F226" s="18">
        <v>98.555634741124862</v>
      </c>
      <c r="G226" s="18">
        <v>98.597143856077153</v>
      </c>
      <c r="H226" s="18">
        <v>98.507627703972105</v>
      </c>
      <c r="I226" s="18">
        <v>98.089239101392309</v>
      </c>
      <c r="J226" s="18">
        <v>99.800714221866528</v>
      </c>
      <c r="K226" s="18">
        <v>100.46030181717143</v>
      </c>
      <c r="L226" s="18">
        <v>100.566693170215</v>
      </c>
      <c r="M226" s="18">
        <v>101.07750744230304</v>
      </c>
      <c r="N226" s="18">
        <v>103.91680849217006</v>
      </c>
      <c r="O226" s="19">
        <v>104.25353663963347</v>
      </c>
      <c r="P226" s="20">
        <v>106.87759815685304</v>
      </c>
      <c r="Q226" s="18">
        <v>107.28595925987048</v>
      </c>
      <c r="R226" s="18">
        <v>107.66262728774947</v>
      </c>
      <c r="S226" s="18">
        <v>107.61164730833271</v>
      </c>
      <c r="T226" s="18">
        <v>107.61904930943412</v>
      </c>
      <c r="U226" s="18">
        <v>107.78616772866744</v>
      </c>
      <c r="V226" s="18">
        <v>109.07672225872948</v>
      </c>
      <c r="W226" s="18">
        <v>109.53022514311188</v>
      </c>
      <c r="X226" s="18">
        <v>109.65574640122598</v>
      </c>
      <c r="Y226" s="18">
        <v>109.74342362553993</v>
      </c>
      <c r="Z226" s="18">
        <v>109.75343196505732</v>
      </c>
      <c r="AA226" s="21">
        <v>110.72486641946543</v>
      </c>
      <c r="AB226" s="17">
        <v>104.62802309981042</v>
      </c>
      <c r="AC226" s="18">
        <v>105.98484561291453</v>
      </c>
      <c r="AD226" s="18">
        <v>108.66538390406336</v>
      </c>
      <c r="AE226" s="18">
        <v>106.88470660230554</v>
      </c>
      <c r="AF226" s="18">
        <v>106.82989779342788</v>
      </c>
      <c r="AG226" s="18">
        <v>106.91338434270816</v>
      </c>
      <c r="AH226" s="18">
        <v>107.60209301183724</v>
      </c>
      <c r="AI226" s="18">
        <v>104.31555752677467</v>
      </c>
      <c r="AJ226" s="18">
        <v>104.58229372997916</v>
      </c>
      <c r="AK226" s="18">
        <v>104.75978569084957</v>
      </c>
      <c r="AL226" s="18">
        <v>104.63820978752099</v>
      </c>
      <c r="AM226" s="19">
        <v>104.78768835718728</v>
      </c>
      <c r="AN226" s="20">
        <v>104.48443278708157</v>
      </c>
      <c r="AO226" s="18">
        <v>105.09869821623143</v>
      </c>
      <c r="AP226" s="18">
        <v>104.66215270653537</v>
      </c>
      <c r="AQ226" s="18">
        <v>105.07187256801197</v>
      </c>
      <c r="AR226" s="18">
        <v>105.39681918960761</v>
      </c>
      <c r="AS226" s="18">
        <v>105.92075763139354</v>
      </c>
      <c r="AT226" s="18">
        <v>108.78753920946947</v>
      </c>
      <c r="AU226" s="18">
        <v>109.61567631055632</v>
      </c>
      <c r="AV226" s="18">
        <v>111.75303078997787</v>
      </c>
      <c r="AW226" s="18">
        <v>112.27560699181517</v>
      </c>
      <c r="AX226" s="18">
        <v>112.33439288498353</v>
      </c>
      <c r="AY226" s="21">
        <v>112.78822836325853</v>
      </c>
      <c r="AZ226" s="17">
        <v>115.00169734488749</v>
      </c>
      <c r="BA226" s="18">
        <v>115.61154329564762</v>
      </c>
      <c r="BB226" s="18">
        <v>115.65135754025985</v>
      </c>
      <c r="BC226" s="18">
        <v>115.67493027998776</v>
      </c>
      <c r="BD226" s="18">
        <v>119.62409730789891</v>
      </c>
      <c r="BE226" s="18">
        <v>120.13220827667539</v>
      </c>
      <c r="BF226" s="18">
        <v>120.76934897869941</v>
      </c>
      <c r="BG226" s="18">
        <v>120.0643097632007</v>
      </c>
      <c r="BH226" s="18">
        <v>120.97304451912346</v>
      </c>
      <c r="BI226" s="18">
        <v>121.16828094242028</v>
      </c>
      <c r="BJ226" s="18">
        <v>121.16151364871848</v>
      </c>
      <c r="BK226" s="19">
        <v>121.78241284585822</v>
      </c>
      <c r="BL226" s="20">
        <v>121.78241284585822</v>
      </c>
      <c r="BM226" s="18">
        <v>117.22434069786343</v>
      </c>
      <c r="BN226" s="18">
        <v>116.35858952494223</v>
      </c>
      <c r="BO226" s="18">
        <v>118.98848073034853</v>
      </c>
      <c r="BP226" s="18">
        <v>120.28290599648716</v>
      </c>
      <c r="BQ226" s="18">
        <v>121.50913311143211</v>
      </c>
      <c r="BR226" s="18">
        <v>121.86936548863015</v>
      </c>
      <c r="BS226" s="18">
        <v>122.29901384115036</v>
      </c>
      <c r="BT226" s="18">
        <v>120.60903929808838</v>
      </c>
      <c r="BU226" s="18">
        <v>120.77685546298997</v>
      </c>
      <c r="BV226" s="18">
        <v>133.66131295966892</v>
      </c>
      <c r="BW226" s="21">
        <v>133.69723877145844</v>
      </c>
      <c r="BX226" s="17">
        <v>135.37915003520339</v>
      </c>
      <c r="BY226" s="18">
        <v>137.46709981309724</v>
      </c>
      <c r="BZ226" s="18">
        <v>138.15564059277028</v>
      </c>
      <c r="CA226" s="18">
        <v>138.86690990303444</v>
      </c>
      <c r="CB226" s="18">
        <v>141.25621325711916</v>
      </c>
      <c r="CC226" s="18">
        <v>139.31145322194953</v>
      </c>
      <c r="CD226" s="18">
        <v>144.70078891682701</v>
      </c>
      <c r="CE226" s="18">
        <v>140.91060589489496</v>
      </c>
      <c r="CF226" s="18">
        <v>141.07024039798807</v>
      </c>
      <c r="CG226" s="18">
        <v>143.63669259344496</v>
      </c>
      <c r="CH226" s="18">
        <v>130.74707550072745</v>
      </c>
      <c r="CI226" s="19">
        <v>136.19924889782752</v>
      </c>
      <c r="CJ226" s="20">
        <v>136.19924889782752</v>
      </c>
      <c r="CK226" s="18">
        <v>140.52766102780049</v>
      </c>
      <c r="CL226" s="18">
        <v>142.52243522715807</v>
      </c>
      <c r="CM226" s="18">
        <v>157.50721279014593</v>
      </c>
      <c r="CN226" s="18">
        <v>158.94316147127572</v>
      </c>
      <c r="CO226" s="66"/>
      <c r="CP226" s="22"/>
      <c r="CQ226" s="22"/>
      <c r="CR226" s="22"/>
      <c r="CS226" s="22"/>
      <c r="CT226" s="22"/>
      <c r="CU226" s="23"/>
    </row>
    <row r="227" spans="1:99" ht="12.75" customHeight="1" x14ac:dyDescent="0.25">
      <c r="A227" s="56"/>
      <c r="B227" s="56"/>
      <c r="C227" s="4" t="s">
        <v>10</v>
      </c>
      <c r="D227" s="17" t="s">
        <v>350</v>
      </c>
      <c r="E227" s="18" t="s">
        <v>350</v>
      </c>
      <c r="F227" s="18" t="s">
        <v>350</v>
      </c>
      <c r="G227" s="18" t="s">
        <v>350</v>
      </c>
      <c r="H227" s="18" t="s">
        <v>350</v>
      </c>
      <c r="I227" s="18" t="s">
        <v>350</v>
      </c>
      <c r="J227" s="18" t="s">
        <v>350</v>
      </c>
      <c r="K227" s="18" t="s">
        <v>350</v>
      </c>
      <c r="L227" s="18" t="s">
        <v>350</v>
      </c>
      <c r="M227" s="18" t="s">
        <v>350</v>
      </c>
      <c r="N227" s="18" t="s">
        <v>350</v>
      </c>
      <c r="O227" s="19" t="s">
        <v>350</v>
      </c>
      <c r="P227" s="20" t="s">
        <v>350</v>
      </c>
      <c r="Q227" s="18" t="s">
        <v>350</v>
      </c>
      <c r="R227" s="18" t="s">
        <v>350</v>
      </c>
      <c r="S227" s="18" t="s">
        <v>350</v>
      </c>
      <c r="T227" s="18" t="s">
        <v>350</v>
      </c>
      <c r="U227" s="18" t="s">
        <v>350</v>
      </c>
      <c r="V227" s="18" t="s">
        <v>350</v>
      </c>
      <c r="W227" s="18" t="s">
        <v>350</v>
      </c>
      <c r="X227" s="18" t="s">
        <v>350</v>
      </c>
      <c r="Y227" s="18" t="s">
        <v>350</v>
      </c>
      <c r="Z227" s="18" t="s">
        <v>350</v>
      </c>
      <c r="AA227" s="21" t="s">
        <v>350</v>
      </c>
      <c r="AB227" s="17" t="s">
        <v>350</v>
      </c>
      <c r="AC227" s="18" t="s">
        <v>350</v>
      </c>
      <c r="AD227" s="18" t="s">
        <v>350</v>
      </c>
      <c r="AE227" s="18" t="s">
        <v>350</v>
      </c>
      <c r="AF227" s="18" t="s">
        <v>350</v>
      </c>
      <c r="AG227" s="18" t="s">
        <v>350</v>
      </c>
      <c r="AH227" s="18" t="s">
        <v>350</v>
      </c>
      <c r="AI227" s="18" t="s">
        <v>350</v>
      </c>
      <c r="AJ227" s="18" t="s">
        <v>350</v>
      </c>
      <c r="AK227" s="18" t="s">
        <v>350</v>
      </c>
      <c r="AL227" s="18" t="s">
        <v>350</v>
      </c>
      <c r="AM227" s="19" t="s">
        <v>350</v>
      </c>
      <c r="AN227" s="20" t="s">
        <v>350</v>
      </c>
      <c r="AO227" s="18" t="s">
        <v>350</v>
      </c>
      <c r="AP227" s="18" t="s">
        <v>350</v>
      </c>
      <c r="AQ227" s="18" t="s">
        <v>350</v>
      </c>
      <c r="AR227" s="18" t="s">
        <v>350</v>
      </c>
      <c r="AS227" s="18" t="s">
        <v>350</v>
      </c>
      <c r="AT227" s="18" t="s">
        <v>350</v>
      </c>
      <c r="AU227" s="18" t="s">
        <v>350</v>
      </c>
      <c r="AV227" s="18" t="s">
        <v>350</v>
      </c>
      <c r="AW227" s="18" t="s">
        <v>350</v>
      </c>
      <c r="AX227" s="18" t="s">
        <v>350</v>
      </c>
      <c r="AY227" s="21" t="s">
        <v>350</v>
      </c>
      <c r="AZ227" s="17" t="s">
        <v>350</v>
      </c>
      <c r="BA227" s="18" t="s">
        <v>350</v>
      </c>
      <c r="BB227" s="18" t="s">
        <v>350</v>
      </c>
      <c r="BC227" s="18" t="s">
        <v>350</v>
      </c>
      <c r="BD227" s="18" t="s">
        <v>350</v>
      </c>
      <c r="BE227" s="18" t="s">
        <v>350</v>
      </c>
      <c r="BF227" s="18" t="s">
        <v>350</v>
      </c>
      <c r="BG227" s="18" t="s">
        <v>350</v>
      </c>
      <c r="BH227" s="18" t="s">
        <v>350</v>
      </c>
      <c r="BI227" s="18" t="s">
        <v>350</v>
      </c>
      <c r="BJ227" s="18" t="s">
        <v>350</v>
      </c>
      <c r="BK227" s="19" t="s">
        <v>350</v>
      </c>
      <c r="BL227" s="20" t="s">
        <v>350</v>
      </c>
      <c r="BM227" s="18" t="s">
        <v>350</v>
      </c>
      <c r="BN227" s="18" t="s">
        <v>350</v>
      </c>
      <c r="BO227" s="18" t="s">
        <v>350</v>
      </c>
      <c r="BP227" s="18" t="s">
        <v>350</v>
      </c>
      <c r="BQ227" s="18" t="s">
        <v>350</v>
      </c>
      <c r="BR227" s="18" t="s">
        <v>350</v>
      </c>
      <c r="BS227" s="18" t="s">
        <v>350</v>
      </c>
      <c r="BT227" s="18" t="s">
        <v>350</v>
      </c>
      <c r="BU227" s="18" t="s">
        <v>350</v>
      </c>
      <c r="BV227" s="18" t="s">
        <v>350</v>
      </c>
      <c r="BW227" s="21" t="s">
        <v>350</v>
      </c>
      <c r="BX227" s="17" t="s">
        <v>350</v>
      </c>
      <c r="BY227" s="18" t="s">
        <v>350</v>
      </c>
      <c r="BZ227" s="18" t="s">
        <v>350</v>
      </c>
      <c r="CA227" s="18" t="s">
        <v>350</v>
      </c>
      <c r="CB227" s="18" t="s">
        <v>350</v>
      </c>
      <c r="CC227" s="18" t="s">
        <v>350</v>
      </c>
      <c r="CD227" s="18" t="s">
        <v>350</v>
      </c>
      <c r="CE227" s="18" t="s">
        <v>350</v>
      </c>
      <c r="CF227" s="18" t="s">
        <v>350</v>
      </c>
      <c r="CG227" s="18" t="s">
        <v>350</v>
      </c>
      <c r="CH227" s="18" t="s">
        <v>350</v>
      </c>
      <c r="CI227" s="19" t="s">
        <v>350</v>
      </c>
      <c r="CJ227" s="20" t="s">
        <v>350</v>
      </c>
      <c r="CK227" s="18" t="s">
        <v>350</v>
      </c>
      <c r="CL227" s="18" t="s">
        <v>350</v>
      </c>
      <c r="CM227" s="18" t="s">
        <v>350</v>
      </c>
      <c r="CN227" s="18" t="s">
        <v>350</v>
      </c>
      <c r="CO227" s="66"/>
      <c r="CP227" s="22"/>
      <c r="CQ227" s="22"/>
      <c r="CR227" s="22"/>
      <c r="CS227" s="22"/>
      <c r="CT227" s="22"/>
      <c r="CU227" s="23"/>
    </row>
    <row r="228" spans="1:99" ht="12.75" customHeight="1" x14ac:dyDescent="0.25">
      <c r="A228" s="55" t="s">
        <v>82</v>
      </c>
      <c r="B228" s="57" t="s">
        <v>245</v>
      </c>
      <c r="C228" s="4" t="s">
        <v>8</v>
      </c>
      <c r="D228" s="17">
        <v>98.37420234917596</v>
      </c>
      <c r="E228" s="18">
        <v>98.37420234917596</v>
      </c>
      <c r="F228" s="18">
        <v>87.120882219846678</v>
      </c>
      <c r="G228" s="18">
        <v>87.118029367978551</v>
      </c>
      <c r="H228" s="18">
        <v>104.04163852071433</v>
      </c>
      <c r="I228" s="18">
        <v>117.19544986522735</v>
      </c>
      <c r="J228" s="18">
        <v>118.2974376799428</v>
      </c>
      <c r="K228" s="18">
        <v>104.70231966369138</v>
      </c>
      <c r="L228" s="18">
        <v>90.607362325303825</v>
      </c>
      <c r="M228" s="18">
        <v>101.30850805684717</v>
      </c>
      <c r="N228" s="18">
        <v>97.691682133277382</v>
      </c>
      <c r="O228" s="19">
        <v>95.168285468818667</v>
      </c>
      <c r="P228" s="20">
        <v>71.927904652476741</v>
      </c>
      <c r="Q228" s="18">
        <v>75.18694258835643</v>
      </c>
      <c r="R228" s="18">
        <v>79.414984006879635</v>
      </c>
      <c r="S228" s="18">
        <v>81.514206047750847</v>
      </c>
      <c r="T228" s="18">
        <v>87.893050717869357</v>
      </c>
      <c r="U228" s="18">
        <v>92.434386132155922</v>
      </c>
      <c r="V228" s="18">
        <v>90.277206605434202</v>
      </c>
      <c r="W228" s="18">
        <v>82.560105505053158</v>
      </c>
      <c r="X228" s="18">
        <v>85.062936244597623</v>
      </c>
      <c r="Y228" s="18">
        <v>86.055065620610051</v>
      </c>
      <c r="Z228" s="18">
        <v>89.60922040972855</v>
      </c>
      <c r="AA228" s="21">
        <v>88.307508601086042</v>
      </c>
      <c r="AB228" s="17">
        <v>88.307508601086042</v>
      </c>
      <c r="AC228" s="18">
        <v>93.687378640081405</v>
      </c>
      <c r="AD228" s="18">
        <v>92.468381791352002</v>
      </c>
      <c r="AE228" s="18">
        <v>95.158316810849698</v>
      </c>
      <c r="AF228" s="18">
        <v>94.282482940544128</v>
      </c>
      <c r="AG228" s="18">
        <v>94.599153666387622</v>
      </c>
      <c r="AH228" s="18">
        <v>94.596062903586585</v>
      </c>
      <c r="AI228" s="18">
        <v>93.372209141884127</v>
      </c>
      <c r="AJ228" s="18">
        <v>93.332205840487845</v>
      </c>
      <c r="AK228" s="18">
        <v>94.409292522895285</v>
      </c>
      <c r="AL228" s="18">
        <v>97.641259030186433</v>
      </c>
      <c r="AM228" s="19">
        <v>114.45845266066864</v>
      </c>
      <c r="AN228" s="20">
        <v>123.3911336816652</v>
      </c>
      <c r="AO228" s="18">
        <v>126.02150338226004</v>
      </c>
      <c r="AP228" s="18">
        <v>126.02150338226004</v>
      </c>
      <c r="AQ228" s="18">
        <v>126.02150338226004</v>
      </c>
      <c r="AR228" s="18">
        <v>126.02150338226004</v>
      </c>
      <c r="AS228" s="18">
        <v>135.71418852892344</v>
      </c>
      <c r="AT228" s="18">
        <v>133.7028101403175</v>
      </c>
      <c r="AU228" s="18">
        <v>133.7028101403175</v>
      </c>
      <c r="AV228" s="18">
        <v>133.7028101403175</v>
      </c>
      <c r="AW228" s="18">
        <v>133.73119583657734</v>
      </c>
      <c r="AX228" s="18">
        <v>133.75500319473076</v>
      </c>
      <c r="AY228" s="21">
        <v>133.75500319473076</v>
      </c>
      <c r="AZ228" s="17">
        <v>133.75500319473076</v>
      </c>
      <c r="BA228" s="18">
        <v>133.75500319473076</v>
      </c>
      <c r="BB228" s="18">
        <v>133.75500319473076</v>
      </c>
      <c r="BC228" s="18">
        <v>133.75500319473076</v>
      </c>
      <c r="BD228" s="18">
        <v>133.75500319473076</v>
      </c>
      <c r="BE228" s="18">
        <v>133.75500319473076</v>
      </c>
      <c r="BF228" s="18">
        <v>133.75500319473076</v>
      </c>
      <c r="BG228" s="18">
        <v>133.75500319473076</v>
      </c>
      <c r="BH228" s="18">
        <v>133.75500319473076</v>
      </c>
      <c r="BI228" s="18">
        <v>135.32033799711868</v>
      </c>
      <c r="BJ228" s="18">
        <v>135.32033799711868</v>
      </c>
      <c r="BK228" s="19">
        <v>135.32033799711868</v>
      </c>
      <c r="BL228" s="20">
        <v>135.32033799711868</v>
      </c>
      <c r="BM228" s="18">
        <v>135.32033799711868</v>
      </c>
      <c r="BN228" s="18">
        <v>135.32033799711868</v>
      </c>
      <c r="BO228" s="18">
        <v>135.32033799711868</v>
      </c>
      <c r="BP228" s="18">
        <v>135.32033799711868</v>
      </c>
      <c r="BQ228" s="18">
        <v>135.32033799711868</v>
      </c>
      <c r="BR228" s="18">
        <v>135.32033799711868</v>
      </c>
      <c r="BS228" s="18">
        <v>135.32033799711868</v>
      </c>
      <c r="BT228" s="18">
        <v>135.32033799711868</v>
      </c>
      <c r="BU228" s="18">
        <v>135.32033799711868</v>
      </c>
      <c r="BV228" s="18">
        <v>133.8086745013529</v>
      </c>
      <c r="BW228" s="21">
        <v>139.34909509996888</v>
      </c>
      <c r="BX228" s="17">
        <v>147.08296987801714</v>
      </c>
      <c r="BY228" s="18">
        <v>153.46334689535942</v>
      </c>
      <c r="BZ228" s="18">
        <v>162.26073396721068</v>
      </c>
      <c r="CA228" s="18">
        <v>162.9374131730161</v>
      </c>
      <c r="CB228" s="18">
        <v>155.23001472303685</v>
      </c>
      <c r="CC228" s="18">
        <v>155.05875468515896</v>
      </c>
      <c r="CD228" s="18">
        <v>155.95825309402926</v>
      </c>
      <c r="CE228" s="18">
        <v>154.68906153585877</v>
      </c>
      <c r="CF228" s="18">
        <v>157.64493454111928</v>
      </c>
      <c r="CG228" s="18">
        <v>158.20177352513875</v>
      </c>
      <c r="CH228" s="18">
        <v>162.74260313806636</v>
      </c>
      <c r="CI228" s="19">
        <v>200.08857867214331</v>
      </c>
      <c r="CJ228" s="20">
        <v>215.14964616595287</v>
      </c>
      <c r="CK228" s="18">
        <v>217.87025057015802</v>
      </c>
      <c r="CL228" s="18">
        <v>217.87025057015802</v>
      </c>
      <c r="CM228" s="18">
        <v>217.87025057015802</v>
      </c>
      <c r="CN228" s="18">
        <v>217.87025057015802</v>
      </c>
      <c r="CO228" s="66"/>
      <c r="CP228" s="22"/>
      <c r="CQ228" s="22"/>
      <c r="CR228" s="22"/>
      <c r="CS228" s="22"/>
      <c r="CT228" s="22"/>
      <c r="CU228" s="23"/>
    </row>
    <row r="229" spans="1:99" ht="12.75" customHeight="1" x14ac:dyDescent="0.25">
      <c r="A229" s="56"/>
      <c r="B229" s="56"/>
      <c r="C229" s="4" t="s">
        <v>9</v>
      </c>
      <c r="D229" s="17">
        <v>105.44514326260452</v>
      </c>
      <c r="E229" s="18">
        <v>105.44514326260452</v>
      </c>
      <c r="F229" s="18">
        <v>105.44514326260452</v>
      </c>
      <c r="G229" s="18">
        <v>105.44514326260452</v>
      </c>
      <c r="H229" s="18">
        <v>105.44514326260452</v>
      </c>
      <c r="I229" s="18">
        <v>104.80477490757075</v>
      </c>
      <c r="J229" s="18">
        <v>104.80477490757075</v>
      </c>
      <c r="K229" s="18">
        <v>105.23963067838571</v>
      </c>
      <c r="L229" s="18">
        <v>89.659583535619575</v>
      </c>
      <c r="M229" s="18">
        <v>89.642395977267768</v>
      </c>
      <c r="N229" s="18">
        <v>89.659583535619575</v>
      </c>
      <c r="O229" s="19">
        <v>88.963540144943138</v>
      </c>
      <c r="P229" s="20">
        <v>78.871960968601513</v>
      </c>
      <c r="Q229" s="18">
        <v>78.057143904413977</v>
      </c>
      <c r="R229" s="18">
        <v>72.082085657659164</v>
      </c>
      <c r="S229" s="18">
        <v>72.303604872620085</v>
      </c>
      <c r="T229" s="18">
        <v>76.394949120345871</v>
      </c>
      <c r="U229" s="18">
        <v>78.977560690753563</v>
      </c>
      <c r="V229" s="18">
        <v>77.686788686790578</v>
      </c>
      <c r="W229" s="18">
        <v>77.083882775228304</v>
      </c>
      <c r="X229" s="18">
        <v>77.686076978469416</v>
      </c>
      <c r="Y229" s="18">
        <v>81.696820258823891</v>
      </c>
      <c r="Z229" s="18">
        <v>80.287370892307564</v>
      </c>
      <c r="AA229" s="21">
        <v>75.397489908240757</v>
      </c>
      <c r="AB229" s="17">
        <v>75.397489908240757</v>
      </c>
      <c r="AC229" s="18">
        <v>75.397489908240757</v>
      </c>
      <c r="AD229" s="18">
        <v>85.199163596312061</v>
      </c>
      <c r="AE229" s="18">
        <v>85.199163596312061</v>
      </c>
      <c r="AF229" s="18">
        <v>85.199163596312061</v>
      </c>
      <c r="AG229" s="18">
        <v>85.355613387871657</v>
      </c>
      <c r="AH229" s="18">
        <v>85.355613387871657</v>
      </c>
      <c r="AI229" s="18">
        <v>85.355613387871657</v>
      </c>
      <c r="AJ229" s="18">
        <v>85.355613387871657</v>
      </c>
      <c r="AK229" s="18">
        <v>85.355613387871657</v>
      </c>
      <c r="AL229" s="18">
        <v>85.355613387871657</v>
      </c>
      <c r="AM229" s="19">
        <v>121.77403356586019</v>
      </c>
      <c r="AN229" s="20">
        <v>142.25934858844346</v>
      </c>
      <c r="AO229" s="18">
        <v>142.25934858844346</v>
      </c>
      <c r="AP229" s="18">
        <v>142.25934858844346</v>
      </c>
      <c r="AQ229" s="18">
        <v>142.25934858844346</v>
      </c>
      <c r="AR229" s="18">
        <v>142.25934858844346</v>
      </c>
      <c r="AS229" s="18">
        <v>170.71124266093886</v>
      </c>
      <c r="AT229" s="18">
        <v>164.80690686946457</v>
      </c>
      <c r="AU229" s="18">
        <v>164.80690686946457</v>
      </c>
      <c r="AV229" s="18">
        <v>164.80690686946457</v>
      </c>
      <c r="AW229" s="18">
        <v>164.89020030842363</v>
      </c>
      <c r="AX229" s="18">
        <v>164.89020030842363</v>
      </c>
      <c r="AY229" s="21">
        <v>164.89020030842363</v>
      </c>
      <c r="AZ229" s="17">
        <v>164.89020030842363</v>
      </c>
      <c r="BA229" s="18">
        <v>164.89020030842363</v>
      </c>
      <c r="BB229" s="18">
        <v>164.89020030842363</v>
      </c>
      <c r="BC229" s="18">
        <v>164.89020030842363</v>
      </c>
      <c r="BD229" s="18">
        <v>164.89020030842363</v>
      </c>
      <c r="BE229" s="18">
        <v>164.89020030842363</v>
      </c>
      <c r="BF229" s="18">
        <v>164.89020030842363</v>
      </c>
      <c r="BG229" s="18">
        <v>164.89020030842363</v>
      </c>
      <c r="BH229" s="18">
        <v>164.89020030842363</v>
      </c>
      <c r="BI229" s="18">
        <v>164.89020030842363</v>
      </c>
      <c r="BJ229" s="18">
        <v>164.89020030842363</v>
      </c>
      <c r="BK229" s="19">
        <v>164.89020030842363</v>
      </c>
      <c r="BL229" s="20">
        <v>164.89020030842363</v>
      </c>
      <c r="BM229" s="18">
        <v>164.89020030842363</v>
      </c>
      <c r="BN229" s="18">
        <v>164.89020030842363</v>
      </c>
      <c r="BO229" s="18">
        <v>164.89020030842363</v>
      </c>
      <c r="BP229" s="18">
        <v>164.89020030842363</v>
      </c>
      <c r="BQ229" s="18">
        <v>164.89020030842363</v>
      </c>
      <c r="BR229" s="18">
        <v>164.89020030842363</v>
      </c>
      <c r="BS229" s="18">
        <v>164.89020030842363</v>
      </c>
      <c r="BT229" s="18">
        <v>164.89020030842363</v>
      </c>
      <c r="BU229" s="18">
        <v>164.89020030842363</v>
      </c>
      <c r="BV229" s="18">
        <v>164.89020030842363</v>
      </c>
      <c r="BW229" s="21">
        <v>164.89020030842363</v>
      </c>
      <c r="BX229" s="17">
        <v>164.89020030842363</v>
      </c>
      <c r="BY229" s="18">
        <v>164.89020030842363</v>
      </c>
      <c r="BZ229" s="18">
        <v>164.89020030842363</v>
      </c>
      <c r="CA229" s="18">
        <v>164.89020030842363</v>
      </c>
      <c r="CB229" s="18">
        <v>135.93993316967277</v>
      </c>
      <c r="CC229" s="18">
        <v>135.38062561022659</v>
      </c>
      <c r="CD229" s="18">
        <v>138.31748496791994</v>
      </c>
      <c r="CE229" s="18">
        <v>134.40167249099548</v>
      </c>
      <c r="CF229" s="18">
        <v>144.05170657384568</v>
      </c>
      <c r="CG229" s="18">
        <v>145.86978592244634</v>
      </c>
      <c r="CH229" s="18">
        <v>160.6945691615758</v>
      </c>
      <c r="CI229" s="19">
        <v>160.6945691615758</v>
      </c>
      <c r="CJ229" s="20">
        <v>177.02595822546675</v>
      </c>
      <c r="CK229" s="18">
        <v>177.02595822546675</v>
      </c>
      <c r="CL229" s="18">
        <v>177.02595822546675</v>
      </c>
      <c r="CM229" s="18">
        <v>177.02595822546675</v>
      </c>
      <c r="CN229" s="18">
        <v>177.02595822546675</v>
      </c>
      <c r="CO229" s="66"/>
      <c r="CP229" s="22"/>
      <c r="CQ229" s="22"/>
      <c r="CR229" s="22"/>
      <c r="CS229" s="22"/>
      <c r="CT229" s="22"/>
      <c r="CU229" s="23"/>
    </row>
    <row r="230" spans="1:99" ht="12.75" customHeight="1" x14ac:dyDescent="0.25">
      <c r="A230" s="56"/>
      <c r="B230" s="56"/>
      <c r="C230" s="4" t="s">
        <v>10</v>
      </c>
      <c r="D230" s="17">
        <v>96.229495799943351</v>
      </c>
      <c r="E230" s="18">
        <v>96.229495799943351</v>
      </c>
      <c r="F230" s="18">
        <v>81.562869656586585</v>
      </c>
      <c r="G230" s="18">
        <v>81.559116706250393</v>
      </c>
      <c r="H230" s="18">
        <v>103.61597566805121</v>
      </c>
      <c r="I230" s="18">
        <v>120.95374015582279</v>
      </c>
      <c r="J230" s="18">
        <v>122.38996538063695</v>
      </c>
      <c r="K230" s="18">
        <v>104.53929768025165</v>
      </c>
      <c r="L230" s="18">
        <v>90.894821241281889</v>
      </c>
      <c r="M230" s="18">
        <v>104.84703960781987</v>
      </c>
      <c r="N230" s="18">
        <v>100.12794513379065</v>
      </c>
      <c r="O230" s="19">
        <v>97.05023716962107</v>
      </c>
      <c r="P230" s="20">
        <v>69.145770677188608</v>
      </c>
      <c r="Q230" s="18">
        <v>73.864838459561426</v>
      </c>
      <c r="R230" s="18">
        <v>81.764339564219895</v>
      </c>
      <c r="S230" s="18">
        <v>84.534250383278064</v>
      </c>
      <c r="T230" s="18">
        <v>91.715579732881338</v>
      </c>
      <c r="U230" s="18">
        <v>96.947655068932775</v>
      </c>
      <c r="V230" s="18">
        <v>94.485490551939492</v>
      </c>
      <c r="W230" s="18">
        <v>84.226504081213193</v>
      </c>
      <c r="X230" s="18">
        <v>87.406743303024498</v>
      </c>
      <c r="Y230" s="18">
        <v>87.304161202336218</v>
      </c>
      <c r="Z230" s="18">
        <v>92.63881863907595</v>
      </c>
      <c r="AA230" s="21">
        <v>92.63881863907595</v>
      </c>
      <c r="AB230" s="17">
        <v>92.63881863907595</v>
      </c>
      <c r="AC230" s="18">
        <v>101.49101359295149</v>
      </c>
      <c r="AD230" s="18">
        <v>92.63881863907595</v>
      </c>
      <c r="AE230" s="18">
        <v>97.06491611601372</v>
      </c>
      <c r="AF230" s="18">
        <v>95.62382665326426</v>
      </c>
      <c r="AG230" s="18">
        <v>96.035606202114963</v>
      </c>
      <c r="AH230" s="18">
        <v>96.030603705908433</v>
      </c>
      <c r="AI230" s="18">
        <v>94.016728427513556</v>
      </c>
      <c r="AJ230" s="18">
        <v>93.95095486627983</v>
      </c>
      <c r="AK230" s="18">
        <v>95.723228105663978</v>
      </c>
      <c r="AL230" s="18">
        <v>101.04115948964014</v>
      </c>
      <c r="AM230" s="19">
        <v>103.2747740458469</v>
      </c>
      <c r="AN230" s="20">
        <v>106.04016267047254</v>
      </c>
      <c r="AO230" s="18">
        <v>109.76270190095509</v>
      </c>
      <c r="AP230" s="18">
        <v>109.76270190095509</v>
      </c>
      <c r="AQ230" s="18">
        <v>109.76270190095509</v>
      </c>
      <c r="AR230" s="18">
        <v>109.76270190095509</v>
      </c>
      <c r="AS230" s="18">
        <v>109.76270190095509</v>
      </c>
      <c r="AT230" s="18">
        <v>109.76270190095509</v>
      </c>
      <c r="AU230" s="18">
        <v>109.76270190095509</v>
      </c>
      <c r="AV230" s="18">
        <v>109.76270190095509</v>
      </c>
      <c r="AW230" s="18">
        <v>109.76270190095509</v>
      </c>
      <c r="AX230" s="18">
        <v>109.79647275206807</v>
      </c>
      <c r="AY230" s="21">
        <v>109.79647275206807</v>
      </c>
      <c r="AZ230" s="17">
        <v>109.79647275206807</v>
      </c>
      <c r="BA230" s="18">
        <v>109.79647275206807</v>
      </c>
      <c r="BB230" s="18">
        <v>109.79647275206807</v>
      </c>
      <c r="BC230" s="18">
        <v>109.79647275206807</v>
      </c>
      <c r="BD230" s="18">
        <v>109.79647275206807</v>
      </c>
      <c r="BE230" s="18">
        <v>109.79647275206807</v>
      </c>
      <c r="BF230" s="18">
        <v>109.79647275206807</v>
      </c>
      <c r="BG230" s="18">
        <v>109.79647275206807</v>
      </c>
      <c r="BH230" s="18">
        <v>109.79647275206807</v>
      </c>
      <c r="BI230" s="18">
        <v>111.81189680590504</v>
      </c>
      <c r="BJ230" s="18">
        <v>111.81189680590504</v>
      </c>
      <c r="BK230" s="19">
        <v>111.81189680590504</v>
      </c>
      <c r="BL230" s="20">
        <v>111.81189680590504</v>
      </c>
      <c r="BM230" s="18">
        <v>111.81189680590504</v>
      </c>
      <c r="BN230" s="18">
        <v>111.81189680590504</v>
      </c>
      <c r="BO230" s="18">
        <v>111.81189680590504</v>
      </c>
      <c r="BP230" s="18">
        <v>111.81189680590504</v>
      </c>
      <c r="BQ230" s="18">
        <v>111.81189680590504</v>
      </c>
      <c r="BR230" s="18">
        <v>111.81189680590504</v>
      </c>
      <c r="BS230" s="18">
        <v>111.81189680590504</v>
      </c>
      <c r="BT230" s="18">
        <v>111.81189680590504</v>
      </c>
      <c r="BU230" s="18">
        <v>111.81189680590504</v>
      </c>
      <c r="BV230" s="18">
        <v>109.85272875007196</v>
      </c>
      <c r="BW230" s="21">
        <v>117.03317695105039</v>
      </c>
      <c r="BX230" s="17">
        <v>127.22103203781627</v>
      </c>
      <c r="BY230" s="18">
        <v>135.62600370690987</v>
      </c>
      <c r="BZ230" s="18">
        <v>147.21474592177984</v>
      </c>
      <c r="CA230" s="18">
        <v>148.10618763061598</v>
      </c>
      <c r="CB230" s="18">
        <v>149.63440685524279</v>
      </c>
      <c r="CC230" s="18">
        <v>149.63440685524279</v>
      </c>
      <c r="CD230" s="18">
        <v>149.63440685524279</v>
      </c>
      <c r="CE230" s="18">
        <v>149.54241877815926</v>
      </c>
      <c r="CF230" s="18">
        <v>149.54241877815926</v>
      </c>
      <c r="CG230" s="18">
        <v>149.54241877815926</v>
      </c>
      <c r="CH230" s="18">
        <v>149.54241877815926</v>
      </c>
      <c r="CI230" s="19">
        <v>198.73836800812586</v>
      </c>
      <c r="CJ230" s="20">
        <v>204.58366088798084</v>
      </c>
      <c r="CK230" s="18">
        <v>211.98765878812358</v>
      </c>
      <c r="CL230" s="18">
        <v>211.98765878812358</v>
      </c>
      <c r="CM230" s="18">
        <v>211.98765878812358</v>
      </c>
      <c r="CN230" s="18">
        <v>211.98765878812358</v>
      </c>
      <c r="CO230" s="66"/>
      <c r="CP230" s="22"/>
      <c r="CQ230" s="22"/>
      <c r="CR230" s="22"/>
      <c r="CS230" s="22"/>
      <c r="CT230" s="22"/>
      <c r="CU230" s="23"/>
    </row>
    <row r="231" spans="1:99" ht="12.75" customHeight="1" x14ac:dyDescent="0.25">
      <c r="A231" s="55" t="s">
        <v>83</v>
      </c>
      <c r="B231" s="57" t="s">
        <v>246</v>
      </c>
      <c r="C231" s="4" t="s">
        <v>8</v>
      </c>
      <c r="D231" s="17">
        <v>100.26081179174091</v>
      </c>
      <c r="E231" s="18">
        <v>100.26081179174091</v>
      </c>
      <c r="F231" s="18">
        <v>92.010048806963184</v>
      </c>
      <c r="G231" s="18">
        <v>92.007943329915548</v>
      </c>
      <c r="H231" s="18">
        <v>104.4161211364496</v>
      </c>
      <c r="I231" s="18">
        <v>113.88946446021583</v>
      </c>
      <c r="J231" s="18">
        <v>114.69746634244548</v>
      </c>
      <c r="K231" s="18">
        <v>104.84563845416544</v>
      </c>
      <c r="L231" s="18">
        <v>90.354442021846154</v>
      </c>
      <c r="M231" s="18">
        <v>98.195840112078216</v>
      </c>
      <c r="N231" s="18">
        <v>95.548653898340888</v>
      </c>
      <c r="O231" s="19">
        <v>93.512757854097785</v>
      </c>
      <c r="P231" s="20">
        <v>74.102127680807001</v>
      </c>
      <c r="Q231" s="18">
        <v>76.167543963530449</v>
      </c>
      <c r="R231" s="18">
        <v>77.398919958953215</v>
      </c>
      <c r="S231" s="18">
        <v>78.94908094590059</v>
      </c>
      <c r="T231" s="18">
        <v>84.665796371795153</v>
      </c>
      <c r="U231" s="18">
        <v>88.638592376468637</v>
      </c>
      <c r="V231" s="18">
        <v>86.73261534588643</v>
      </c>
      <c r="W231" s="18">
        <v>81.096320891746387</v>
      </c>
      <c r="X231" s="18">
        <v>83.044098125089391</v>
      </c>
      <c r="Y231" s="18">
        <v>84.926790478965941</v>
      </c>
      <c r="Z231" s="18">
        <v>87.02587135451688</v>
      </c>
      <c r="AA231" s="21">
        <v>84.665328808005881</v>
      </c>
      <c r="AB231" s="17">
        <v>84.665328808005881</v>
      </c>
      <c r="AC231" s="18">
        <v>89.823309969647212</v>
      </c>
      <c r="AD231" s="18">
        <v>88.654589770781499</v>
      </c>
      <c r="AE231" s="18">
        <v>91.233580351602171</v>
      </c>
      <c r="AF231" s="18">
        <v>90.393869620484367</v>
      </c>
      <c r="AG231" s="18">
        <v>90.697479489589881</v>
      </c>
      <c r="AH231" s="18">
        <v>90.694516203081605</v>
      </c>
      <c r="AI231" s="18">
        <v>89.521139411131443</v>
      </c>
      <c r="AJ231" s="18">
        <v>89.482786017181411</v>
      </c>
      <c r="AK231" s="18">
        <v>90.515449032652668</v>
      </c>
      <c r="AL231" s="18">
        <v>93.614115401696878</v>
      </c>
      <c r="AM231" s="19">
        <v>109.7376959545647</v>
      </c>
      <c r="AN231" s="20">
        <v>118.3019549599468</v>
      </c>
      <c r="AO231" s="18">
        <v>120.82383695067865</v>
      </c>
      <c r="AP231" s="18">
        <v>120.82383695067865</v>
      </c>
      <c r="AQ231" s="18">
        <v>120.82383695067865</v>
      </c>
      <c r="AR231" s="18">
        <v>120.82383695067865</v>
      </c>
      <c r="AS231" s="18">
        <v>130.11675425719903</v>
      </c>
      <c r="AT231" s="18">
        <v>128.18833372618948</v>
      </c>
      <c r="AU231" s="18">
        <v>128.18833372618948</v>
      </c>
      <c r="AV231" s="18">
        <v>128.18833372618948</v>
      </c>
      <c r="AW231" s="18">
        <v>128.21554867478619</v>
      </c>
      <c r="AX231" s="18">
        <v>128.23837411554476</v>
      </c>
      <c r="AY231" s="21">
        <v>128.23837411554476</v>
      </c>
      <c r="AZ231" s="17">
        <v>128.23837411554476</v>
      </c>
      <c r="BA231" s="18">
        <v>128.23837411554476</v>
      </c>
      <c r="BB231" s="18">
        <v>128.23837411554476</v>
      </c>
      <c r="BC231" s="18">
        <v>128.23837411554476</v>
      </c>
      <c r="BD231" s="18">
        <v>128.23837411554476</v>
      </c>
      <c r="BE231" s="18">
        <v>128.23837411554476</v>
      </c>
      <c r="BF231" s="18">
        <v>128.23837411554476</v>
      </c>
      <c r="BG231" s="18">
        <v>128.23837411554476</v>
      </c>
      <c r="BH231" s="18">
        <v>128.23837411554476</v>
      </c>
      <c r="BI231" s="18">
        <v>129.73914780781897</v>
      </c>
      <c r="BJ231" s="18">
        <v>129.73914780781897</v>
      </c>
      <c r="BK231" s="19">
        <v>129.73914780781897</v>
      </c>
      <c r="BL231" s="20">
        <v>129.73914780781897</v>
      </c>
      <c r="BM231" s="18">
        <v>129.73914780781897</v>
      </c>
      <c r="BN231" s="18">
        <v>129.73914780781897</v>
      </c>
      <c r="BO231" s="18">
        <v>129.73914780781897</v>
      </c>
      <c r="BP231" s="18">
        <v>129.73914780781897</v>
      </c>
      <c r="BQ231" s="18">
        <v>129.73914780781897</v>
      </c>
      <c r="BR231" s="18">
        <v>129.73914780781897</v>
      </c>
      <c r="BS231" s="18">
        <v>129.73914780781897</v>
      </c>
      <c r="BT231" s="18">
        <v>129.73914780781897</v>
      </c>
      <c r="BU231" s="18">
        <v>129.73914780781897</v>
      </c>
      <c r="BV231" s="18">
        <v>128.28983178765782</v>
      </c>
      <c r="BW231" s="21">
        <v>133.60174171635336</v>
      </c>
      <c r="BX231" s="17">
        <v>141.01663838161096</v>
      </c>
      <c r="BY231" s="18">
        <v>147.13386132957763</v>
      </c>
      <c r="BZ231" s="18">
        <v>155.56840648761445</v>
      </c>
      <c r="CA231" s="18">
        <v>156.21717654538907</v>
      </c>
      <c r="CB231" s="18">
        <v>148.82766421105759</v>
      </c>
      <c r="CC231" s="18">
        <v>148.66346767048816</v>
      </c>
      <c r="CD231" s="18">
        <v>149.52586691326724</v>
      </c>
      <c r="CE231" s="18">
        <v>148.3090222497147</v>
      </c>
      <c r="CF231" s="18">
        <v>151.14298239500195</v>
      </c>
      <c r="CG231" s="18">
        <v>151.67685495490051</v>
      </c>
      <c r="CH231" s="18">
        <v>156.03040131046961</v>
      </c>
      <c r="CI231" s="19">
        <v>191.83606889567744</v>
      </c>
      <c r="CJ231" s="20">
        <v>206.27595347359286</v>
      </c>
      <c r="CK231" s="18">
        <v>208.8843485023674</v>
      </c>
      <c r="CL231" s="18">
        <v>208.8843485023674</v>
      </c>
      <c r="CM231" s="18">
        <v>208.8843485023674</v>
      </c>
      <c r="CN231" s="18">
        <v>208.8843485023674</v>
      </c>
      <c r="CO231" s="66"/>
      <c r="CP231" s="22"/>
      <c r="CQ231" s="22"/>
      <c r="CR231" s="22"/>
      <c r="CS231" s="22"/>
      <c r="CT231" s="22"/>
      <c r="CU231" s="23"/>
    </row>
    <row r="232" spans="1:99" ht="12.75" customHeight="1" x14ac:dyDescent="0.25">
      <c r="A232" s="56"/>
      <c r="B232" s="56"/>
      <c r="C232" s="4" t="s">
        <v>9</v>
      </c>
      <c r="D232" s="17">
        <v>105.44514326260452</v>
      </c>
      <c r="E232" s="18">
        <v>105.44514326260452</v>
      </c>
      <c r="F232" s="18">
        <v>105.44514326260452</v>
      </c>
      <c r="G232" s="18">
        <v>105.44514326260452</v>
      </c>
      <c r="H232" s="18">
        <v>105.44514326260452</v>
      </c>
      <c r="I232" s="18">
        <v>104.80477490757075</v>
      </c>
      <c r="J232" s="18">
        <v>104.80477490757075</v>
      </c>
      <c r="K232" s="18">
        <v>105.23963067838571</v>
      </c>
      <c r="L232" s="18">
        <v>89.659583535619575</v>
      </c>
      <c r="M232" s="18">
        <v>89.642395977267768</v>
      </c>
      <c r="N232" s="18">
        <v>89.659583535619575</v>
      </c>
      <c r="O232" s="19">
        <v>88.963540144943138</v>
      </c>
      <c r="P232" s="20">
        <v>78.871960968601513</v>
      </c>
      <c r="Q232" s="18">
        <v>78.057143904413977</v>
      </c>
      <c r="R232" s="18">
        <v>72.082085657659164</v>
      </c>
      <c r="S232" s="18">
        <v>72.303604872620085</v>
      </c>
      <c r="T232" s="18">
        <v>76.394949120345871</v>
      </c>
      <c r="U232" s="18">
        <v>78.977560690753563</v>
      </c>
      <c r="V232" s="18">
        <v>77.686788686790578</v>
      </c>
      <c r="W232" s="18">
        <v>77.083882775228304</v>
      </c>
      <c r="X232" s="18">
        <v>77.686076978469416</v>
      </c>
      <c r="Y232" s="18">
        <v>81.696820258823891</v>
      </c>
      <c r="Z232" s="18">
        <v>80.287370892307564</v>
      </c>
      <c r="AA232" s="21">
        <v>75.397489908240757</v>
      </c>
      <c r="AB232" s="17">
        <v>75.397489908240757</v>
      </c>
      <c r="AC232" s="18">
        <v>75.397489908240757</v>
      </c>
      <c r="AD232" s="18">
        <v>85.199163596312061</v>
      </c>
      <c r="AE232" s="18">
        <v>85.199163596312061</v>
      </c>
      <c r="AF232" s="18">
        <v>85.199163596312061</v>
      </c>
      <c r="AG232" s="18">
        <v>85.355613387871657</v>
      </c>
      <c r="AH232" s="18">
        <v>85.355613387871657</v>
      </c>
      <c r="AI232" s="18">
        <v>85.355613387871657</v>
      </c>
      <c r="AJ232" s="18">
        <v>85.355613387871657</v>
      </c>
      <c r="AK232" s="18">
        <v>85.355613387871657</v>
      </c>
      <c r="AL232" s="18">
        <v>85.355613387871657</v>
      </c>
      <c r="AM232" s="19">
        <v>121.77403356586019</v>
      </c>
      <c r="AN232" s="20">
        <v>142.25934858844346</v>
      </c>
      <c r="AO232" s="18">
        <v>142.25934858844346</v>
      </c>
      <c r="AP232" s="18">
        <v>142.25934858844346</v>
      </c>
      <c r="AQ232" s="18">
        <v>142.25934858844346</v>
      </c>
      <c r="AR232" s="18">
        <v>142.25934858844346</v>
      </c>
      <c r="AS232" s="18">
        <v>170.71124266093886</v>
      </c>
      <c r="AT232" s="18">
        <v>164.80690686946457</v>
      </c>
      <c r="AU232" s="18">
        <v>164.80690686946457</v>
      </c>
      <c r="AV232" s="18">
        <v>164.80690686946457</v>
      </c>
      <c r="AW232" s="18">
        <v>164.89020030842363</v>
      </c>
      <c r="AX232" s="18">
        <v>164.89020030842363</v>
      </c>
      <c r="AY232" s="21">
        <v>164.89020030842363</v>
      </c>
      <c r="AZ232" s="17">
        <v>164.89020030842363</v>
      </c>
      <c r="BA232" s="18">
        <v>164.89020030842363</v>
      </c>
      <c r="BB232" s="18">
        <v>164.89020030842363</v>
      </c>
      <c r="BC232" s="18">
        <v>164.89020030842363</v>
      </c>
      <c r="BD232" s="18">
        <v>164.89020030842363</v>
      </c>
      <c r="BE232" s="18">
        <v>164.89020030842363</v>
      </c>
      <c r="BF232" s="18">
        <v>164.89020030842363</v>
      </c>
      <c r="BG232" s="18">
        <v>164.89020030842363</v>
      </c>
      <c r="BH232" s="18">
        <v>164.89020030842363</v>
      </c>
      <c r="BI232" s="18">
        <v>164.89020030842363</v>
      </c>
      <c r="BJ232" s="18">
        <v>164.89020030842363</v>
      </c>
      <c r="BK232" s="19">
        <v>164.89020030842363</v>
      </c>
      <c r="BL232" s="20">
        <v>164.89020030842363</v>
      </c>
      <c r="BM232" s="18">
        <v>164.89020030842363</v>
      </c>
      <c r="BN232" s="18">
        <v>164.89020030842363</v>
      </c>
      <c r="BO232" s="18">
        <v>164.89020030842363</v>
      </c>
      <c r="BP232" s="18">
        <v>164.89020030842363</v>
      </c>
      <c r="BQ232" s="18">
        <v>164.89020030842363</v>
      </c>
      <c r="BR232" s="18">
        <v>164.89020030842363</v>
      </c>
      <c r="BS232" s="18">
        <v>164.89020030842363</v>
      </c>
      <c r="BT232" s="18">
        <v>164.89020030842363</v>
      </c>
      <c r="BU232" s="18">
        <v>164.89020030842363</v>
      </c>
      <c r="BV232" s="18">
        <v>164.89020030842363</v>
      </c>
      <c r="BW232" s="21">
        <v>164.89020030842363</v>
      </c>
      <c r="BX232" s="17">
        <v>164.89020030842363</v>
      </c>
      <c r="BY232" s="18">
        <v>164.89020030842363</v>
      </c>
      <c r="BZ232" s="18">
        <v>164.89020030842363</v>
      </c>
      <c r="CA232" s="18">
        <v>164.89020030842363</v>
      </c>
      <c r="CB232" s="18">
        <v>135.93993316967277</v>
      </c>
      <c r="CC232" s="18">
        <v>135.38062561022659</v>
      </c>
      <c r="CD232" s="18">
        <v>138.31748496791994</v>
      </c>
      <c r="CE232" s="18">
        <v>134.40167249099548</v>
      </c>
      <c r="CF232" s="18">
        <v>144.05170657384568</v>
      </c>
      <c r="CG232" s="18">
        <v>145.86978592244634</v>
      </c>
      <c r="CH232" s="18">
        <v>160.6945691615758</v>
      </c>
      <c r="CI232" s="19">
        <v>160.6945691615758</v>
      </c>
      <c r="CJ232" s="20">
        <v>177.02595822546675</v>
      </c>
      <c r="CK232" s="18">
        <v>177.02595822546675</v>
      </c>
      <c r="CL232" s="18">
        <v>177.02595822546675</v>
      </c>
      <c r="CM232" s="18">
        <v>177.02595822546675</v>
      </c>
      <c r="CN232" s="18">
        <v>177.02595822546675</v>
      </c>
      <c r="CO232" s="66"/>
      <c r="CP232" s="22"/>
      <c r="CQ232" s="22"/>
      <c r="CR232" s="22"/>
      <c r="CS232" s="22"/>
      <c r="CT232" s="22"/>
      <c r="CU232" s="23"/>
    </row>
    <row r="233" spans="1:99" ht="12.75" customHeight="1" x14ac:dyDescent="0.25">
      <c r="A233" s="56"/>
      <c r="B233" s="56"/>
      <c r="C233" s="4" t="s">
        <v>10</v>
      </c>
      <c r="D233" s="17">
        <v>96.229495799943351</v>
      </c>
      <c r="E233" s="18">
        <v>96.229495799943351</v>
      </c>
      <c r="F233" s="18">
        <v>81.562869656586585</v>
      </c>
      <c r="G233" s="18">
        <v>81.559116706250393</v>
      </c>
      <c r="H233" s="18">
        <v>103.61597566805121</v>
      </c>
      <c r="I233" s="18">
        <v>120.95374015582279</v>
      </c>
      <c r="J233" s="18">
        <v>122.38996538063695</v>
      </c>
      <c r="K233" s="18">
        <v>104.53929768025165</v>
      </c>
      <c r="L233" s="18">
        <v>90.894821241281889</v>
      </c>
      <c r="M233" s="18">
        <v>104.84703960781987</v>
      </c>
      <c r="N233" s="18">
        <v>100.12794513379065</v>
      </c>
      <c r="O233" s="19">
        <v>97.05023716962107</v>
      </c>
      <c r="P233" s="20">
        <v>69.145770677188608</v>
      </c>
      <c r="Q233" s="18">
        <v>73.864838459561426</v>
      </c>
      <c r="R233" s="18">
        <v>81.764339564219895</v>
      </c>
      <c r="S233" s="18">
        <v>84.534250383278064</v>
      </c>
      <c r="T233" s="18">
        <v>91.715579732881338</v>
      </c>
      <c r="U233" s="18">
        <v>96.947655068932775</v>
      </c>
      <c r="V233" s="18">
        <v>94.485490551939492</v>
      </c>
      <c r="W233" s="18">
        <v>84.226504081213193</v>
      </c>
      <c r="X233" s="18">
        <v>87.406743303024498</v>
      </c>
      <c r="Y233" s="18">
        <v>87.304161202336218</v>
      </c>
      <c r="Z233" s="18">
        <v>92.63881863907595</v>
      </c>
      <c r="AA233" s="21">
        <v>92.63881863907595</v>
      </c>
      <c r="AB233" s="17">
        <v>92.63881863907595</v>
      </c>
      <c r="AC233" s="18">
        <v>101.49101359295149</v>
      </c>
      <c r="AD233" s="18">
        <v>92.63881863907595</v>
      </c>
      <c r="AE233" s="18">
        <v>97.06491611601372</v>
      </c>
      <c r="AF233" s="18">
        <v>95.62382665326426</v>
      </c>
      <c r="AG233" s="18">
        <v>96.035606202114963</v>
      </c>
      <c r="AH233" s="18">
        <v>96.030603705908433</v>
      </c>
      <c r="AI233" s="18">
        <v>94.016728427513556</v>
      </c>
      <c r="AJ233" s="18">
        <v>93.95095486627983</v>
      </c>
      <c r="AK233" s="18">
        <v>95.723228105663978</v>
      </c>
      <c r="AL233" s="18">
        <v>101.04115948964014</v>
      </c>
      <c r="AM233" s="19">
        <v>103.2747740458469</v>
      </c>
      <c r="AN233" s="20">
        <v>106.04016267047254</v>
      </c>
      <c r="AO233" s="18">
        <v>109.76270190095509</v>
      </c>
      <c r="AP233" s="18">
        <v>109.76270190095509</v>
      </c>
      <c r="AQ233" s="18">
        <v>109.76270190095509</v>
      </c>
      <c r="AR233" s="18">
        <v>109.76270190095509</v>
      </c>
      <c r="AS233" s="18">
        <v>109.76270190095509</v>
      </c>
      <c r="AT233" s="18">
        <v>109.76270190095509</v>
      </c>
      <c r="AU233" s="18">
        <v>109.76270190095509</v>
      </c>
      <c r="AV233" s="18">
        <v>109.76270190095509</v>
      </c>
      <c r="AW233" s="18">
        <v>109.76270190095509</v>
      </c>
      <c r="AX233" s="18">
        <v>109.79647275206807</v>
      </c>
      <c r="AY233" s="21">
        <v>109.79647275206807</v>
      </c>
      <c r="AZ233" s="17">
        <v>109.79647275206807</v>
      </c>
      <c r="BA233" s="18">
        <v>109.79647275206807</v>
      </c>
      <c r="BB233" s="18">
        <v>109.79647275206807</v>
      </c>
      <c r="BC233" s="18">
        <v>109.79647275206807</v>
      </c>
      <c r="BD233" s="18">
        <v>109.79647275206807</v>
      </c>
      <c r="BE233" s="18">
        <v>109.79647275206807</v>
      </c>
      <c r="BF233" s="18">
        <v>109.79647275206807</v>
      </c>
      <c r="BG233" s="18">
        <v>109.79647275206807</v>
      </c>
      <c r="BH233" s="18">
        <v>109.79647275206807</v>
      </c>
      <c r="BI233" s="18">
        <v>111.81189680590504</v>
      </c>
      <c r="BJ233" s="18">
        <v>111.81189680590504</v>
      </c>
      <c r="BK233" s="19">
        <v>111.81189680590504</v>
      </c>
      <c r="BL233" s="20">
        <v>111.81189680590504</v>
      </c>
      <c r="BM233" s="18">
        <v>111.81189680590504</v>
      </c>
      <c r="BN233" s="18">
        <v>111.81189680590504</v>
      </c>
      <c r="BO233" s="18">
        <v>111.81189680590504</v>
      </c>
      <c r="BP233" s="18">
        <v>111.81189680590504</v>
      </c>
      <c r="BQ233" s="18">
        <v>111.81189680590504</v>
      </c>
      <c r="BR233" s="18">
        <v>111.81189680590504</v>
      </c>
      <c r="BS233" s="18">
        <v>111.81189680590504</v>
      </c>
      <c r="BT233" s="18">
        <v>111.81189680590504</v>
      </c>
      <c r="BU233" s="18">
        <v>111.81189680590504</v>
      </c>
      <c r="BV233" s="18">
        <v>109.85272875007196</v>
      </c>
      <c r="BW233" s="21">
        <v>117.03317695105039</v>
      </c>
      <c r="BX233" s="17">
        <v>127.22103203781627</v>
      </c>
      <c r="BY233" s="18">
        <v>135.62600370690987</v>
      </c>
      <c r="BZ233" s="18">
        <v>147.21474592177984</v>
      </c>
      <c r="CA233" s="18">
        <v>148.10618763061598</v>
      </c>
      <c r="CB233" s="18">
        <v>149.63440685524279</v>
      </c>
      <c r="CC233" s="18">
        <v>149.63440685524279</v>
      </c>
      <c r="CD233" s="18">
        <v>149.63440685524279</v>
      </c>
      <c r="CE233" s="18">
        <v>149.54241877815926</v>
      </c>
      <c r="CF233" s="18">
        <v>149.54241877815926</v>
      </c>
      <c r="CG233" s="18">
        <v>149.54241877815926</v>
      </c>
      <c r="CH233" s="18">
        <v>149.54241877815926</v>
      </c>
      <c r="CI233" s="19">
        <v>198.73836800812586</v>
      </c>
      <c r="CJ233" s="20">
        <v>204.58366088798084</v>
      </c>
      <c r="CK233" s="18">
        <v>211.98765878812358</v>
      </c>
      <c r="CL233" s="18">
        <v>211.98765878812358</v>
      </c>
      <c r="CM233" s="18">
        <v>211.98765878812358</v>
      </c>
      <c r="CN233" s="18">
        <v>211.98765878812358</v>
      </c>
      <c r="CO233" s="66"/>
      <c r="CP233" s="22"/>
      <c r="CQ233" s="22"/>
      <c r="CR233" s="22"/>
      <c r="CS233" s="22"/>
      <c r="CT233" s="22"/>
      <c r="CU233" s="23"/>
    </row>
    <row r="234" spans="1:99" ht="12.75" customHeight="1" x14ac:dyDescent="0.25">
      <c r="A234" s="55" t="s">
        <v>84</v>
      </c>
      <c r="B234" s="57" t="s">
        <v>247</v>
      </c>
      <c r="C234" s="4" t="s">
        <v>8</v>
      </c>
      <c r="D234" s="17">
        <v>95.059959204078865</v>
      </c>
      <c r="E234" s="18">
        <v>96.374849542114475</v>
      </c>
      <c r="F234" s="18">
        <v>98.865112040794969</v>
      </c>
      <c r="G234" s="18">
        <v>100.57116336229359</v>
      </c>
      <c r="H234" s="18">
        <v>100.69282850276701</v>
      </c>
      <c r="I234" s="18">
        <v>100.86597462271092</v>
      </c>
      <c r="J234" s="18">
        <v>100.85822886066215</v>
      </c>
      <c r="K234" s="18">
        <v>101.36652087998471</v>
      </c>
      <c r="L234" s="18">
        <v>101.0967416554567</v>
      </c>
      <c r="M234" s="18">
        <v>101.26554259181226</v>
      </c>
      <c r="N234" s="18">
        <v>101.40591091381808</v>
      </c>
      <c r="O234" s="19">
        <v>101.57716782350619</v>
      </c>
      <c r="P234" s="20">
        <v>101.47833323921391</v>
      </c>
      <c r="Q234" s="18">
        <v>102.00064303616239</v>
      </c>
      <c r="R234" s="18">
        <v>102.11552681297077</v>
      </c>
      <c r="S234" s="18">
        <v>103.00524122593686</v>
      </c>
      <c r="T234" s="18">
        <v>103.11514772152189</v>
      </c>
      <c r="U234" s="18">
        <v>103.18726751067658</v>
      </c>
      <c r="V234" s="18">
        <v>103.00920273548198</v>
      </c>
      <c r="W234" s="18">
        <v>103.37995939803777</v>
      </c>
      <c r="X234" s="18">
        <v>103.1747735190343</v>
      </c>
      <c r="Y234" s="18">
        <v>103.52318320466892</v>
      </c>
      <c r="Z234" s="18">
        <v>103.76300689790021</v>
      </c>
      <c r="AA234" s="21">
        <v>104.26296971792752</v>
      </c>
      <c r="AB234" s="17">
        <v>104.55052698840956</v>
      </c>
      <c r="AC234" s="18">
        <v>104.51226247852308</v>
      </c>
      <c r="AD234" s="18">
        <v>104.43052031026424</v>
      </c>
      <c r="AE234" s="18">
        <v>105.19309967078115</v>
      </c>
      <c r="AF234" s="18">
        <v>106.74432413424449</v>
      </c>
      <c r="AG234" s="18">
        <v>103.61341141658482</v>
      </c>
      <c r="AH234" s="18">
        <v>104.77073038045383</v>
      </c>
      <c r="AI234" s="18">
        <v>103.78429842395252</v>
      </c>
      <c r="AJ234" s="18">
        <v>104.62246843751494</v>
      </c>
      <c r="AK234" s="18">
        <v>104.72829535177861</v>
      </c>
      <c r="AL234" s="18">
        <v>104.50141912967243</v>
      </c>
      <c r="AM234" s="19">
        <v>104.45231127093528</v>
      </c>
      <c r="AN234" s="20">
        <v>105.00308830826692</v>
      </c>
      <c r="AO234" s="18">
        <v>104.53785771386617</v>
      </c>
      <c r="AP234" s="18">
        <v>105.0154136809969</v>
      </c>
      <c r="AQ234" s="18">
        <v>103.61502154378748</v>
      </c>
      <c r="AR234" s="18">
        <v>103.89474483337102</v>
      </c>
      <c r="AS234" s="18">
        <v>104.61640585194192</v>
      </c>
      <c r="AT234" s="18">
        <v>104.63844528962008</v>
      </c>
      <c r="AU234" s="18">
        <v>104.47320173318947</v>
      </c>
      <c r="AV234" s="18">
        <v>104.1208840872726</v>
      </c>
      <c r="AW234" s="18">
        <v>104.67636147861144</v>
      </c>
      <c r="AX234" s="18">
        <v>104.06740450390188</v>
      </c>
      <c r="AY234" s="21">
        <v>104.80849365236917</v>
      </c>
      <c r="AZ234" s="17">
        <v>103.19339476518617</v>
      </c>
      <c r="BA234" s="18">
        <v>100.94085061960942</v>
      </c>
      <c r="BB234" s="18">
        <v>101.93768420273713</v>
      </c>
      <c r="BC234" s="18">
        <v>102.70624488668994</v>
      </c>
      <c r="BD234" s="18">
        <v>101.34803161744888</v>
      </c>
      <c r="BE234" s="18">
        <v>102.84867962956352</v>
      </c>
      <c r="BF234" s="18">
        <v>102.60206524399949</v>
      </c>
      <c r="BG234" s="18">
        <v>102.30357065407753</v>
      </c>
      <c r="BH234" s="18">
        <v>102.55689278323531</v>
      </c>
      <c r="BI234" s="18">
        <v>101.34111425686784</v>
      </c>
      <c r="BJ234" s="18">
        <v>101.64946084519312</v>
      </c>
      <c r="BK234" s="19">
        <v>103.06751976430965</v>
      </c>
      <c r="BL234" s="20">
        <v>103.47783156049135</v>
      </c>
      <c r="BM234" s="18">
        <v>102.7710975774675</v>
      </c>
      <c r="BN234" s="18">
        <v>103.33044500722841</v>
      </c>
      <c r="BO234" s="18">
        <v>125.3024819381037</v>
      </c>
      <c r="BP234" s="18">
        <v>123.92230478093983</v>
      </c>
      <c r="BQ234" s="18">
        <v>125.2322929571442</v>
      </c>
      <c r="BR234" s="18">
        <v>114.91976919960643</v>
      </c>
      <c r="BS234" s="18">
        <v>113.41622022128469</v>
      </c>
      <c r="BT234" s="18">
        <v>114.96161461263074</v>
      </c>
      <c r="BU234" s="18">
        <v>113.66605588919337</v>
      </c>
      <c r="BV234" s="18">
        <v>114.27704014635621</v>
      </c>
      <c r="BW234" s="21">
        <v>116.53226054631905</v>
      </c>
      <c r="BX234" s="17">
        <v>116.12684481187841</v>
      </c>
      <c r="BY234" s="18">
        <v>114.56636131090265</v>
      </c>
      <c r="BZ234" s="18">
        <v>116.55603312747049</v>
      </c>
      <c r="CA234" s="18">
        <v>116.87125289224828</v>
      </c>
      <c r="CB234" s="18">
        <v>120.07647271857479</v>
      </c>
      <c r="CC234" s="18">
        <v>118.95181987204226</v>
      </c>
      <c r="CD234" s="18">
        <v>118.2638134057768</v>
      </c>
      <c r="CE234" s="18">
        <v>118.72504809301913</v>
      </c>
      <c r="CF234" s="18">
        <v>117.85676621968851</v>
      </c>
      <c r="CG234" s="18">
        <v>116.57933957957977</v>
      </c>
      <c r="CH234" s="18">
        <v>120.07623965405372</v>
      </c>
      <c r="CI234" s="19">
        <v>121.10486991789607</v>
      </c>
      <c r="CJ234" s="20">
        <v>122.51344065991113</v>
      </c>
      <c r="CK234" s="18">
        <v>126.58680295959955</v>
      </c>
      <c r="CL234" s="18">
        <v>130.63146340511744</v>
      </c>
      <c r="CM234" s="18">
        <v>130.96619726557049</v>
      </c>
      <c r="CN234" s="18">
        <v>133.30558003777452</v>
      </c>
      <c r="CO234" s="66"/>
      <c r="CP234" s="22"/>
      <c r="CQ234" s="22"/>
      <c r="CR234" s="22"/>
      <c r="CS234" s="22"/>
      <c r="CT234" s="22"/>
      <c r="CU234" s="23"/>
    </row>
    <row r="235" spans="1:99" ht="12.75" customHeight="1" x14ac:dyDescent="0.25">
      <c r="A235" s="56"/>
      <c r="B235" s="56"/>
      <c r="C235" s="4" t="s">
        <v>9</v>
      </c>
      <c r="D235" s="17">
        <v>95.059959204078865</v>
      </c>
      <c r="E235" s="18">
        <v>96.374849542114475</v>
      </c>
      <c r="F235" s="18">
        <v>98.865112040794969</v>
      </c>
      <c r="G235" s="18">
        <v>100.57116336229359</v>
      </c>
      <c r="H235" s="18">
        <v>100.69282850276701</v>
      </c>
      <c r="I235" s="18">
        <v>100.86597462271092</v>
      </c>
      <c r="J235" s="18">
        <v>100.85822886066215</v>
      </c>
      <c r="K235" s="18">
        <v>101.36652087998471</v>
      </c>
      <c r="L235" s="18">
        <v>101.0967416554567</v>
      </c>
      <c r="M235" s="18">
        <v>101.26554259181226</v>
      </c>
      <c r="N235" s="18">
        <v>101.40591091381808</v>
      </c>
      <c r="O235" s="19">
        <v>101.57716782350619</v>
      </c>
      <c r="P235" s="20">
        <v>101.47833323921391</v>
      </c>
      <c r="Q235" s="18">
        <v>102.00064303616239</v>
      </c>
      <c r="R235" s="18">
        <v>102.11552681297077</v>
      </c>
      <c r="S235" s="18">
        <v>103.00524122593686</v>
      </c>
      <c r="T235" s="18">
        <v>103.11514772152189</v>
      </c>
      <c r="U235" s="18">
        <v>103.18726751067658</v>
      </c>
      <c r="V235" s="18">
        <v>103.00920273548198</v>
      </c>
      <c r="W235" s="18">
        <v>103.37995939803777</v>
      </c>
      <c r="X235" s="18">
        <v>103.1747735190343</v>
      </c>
      <c r="Y235" s="18">
        <v>103.52318320466892</v>
      </c>
      <c r="Z235" s="18">
        <v>103.76300689790021</v>
      </c>
      <c r="AA235" s="21">
        <v>104.26296971792752</v>
      </c>
      <c r="AB235" s="17">
        <v>104.11887829377734</v>
      </c>
      <c r="AC235" s="18">
        <v>104.33105343715332</v>
      </c>
      <c r="AD235" s="18">
        <v>104.30967952836114</v>
      </c>
      <c r="AE235" s="18">
        <v>105.14315770828627</v>
      </c>
      <c r="AF235" s="18">
        <v>105.49952853878214</v>
      </c>
      <c r="AG235" s="18">
        <v>103.30270776682541</v>
      </c>
      <c r="AH235" s="18">
        <v>104.81493787961422</v>
      </c>
      <c r="AI235" s="18">
        <v>104.45335390063245</v>
      </c>
      <c r="AJ235" s="18">
        <v>104.61558708151355</v>
      </c>
      <c r="AK235" s="18">
        <v>104.94693479927713</v>
      </c>
      <c r="AL235" s="18">
        <v>104.86925888683727</v>
      </c>
      <c r="AM235" s="19">
        <v>105.02461071171697</v>
      </c>
      <c r="AN235" s="20">
        <v>105.2121846664481</v>
      </c>
      <c r="AO235" s="18">
        <v>104.98963751634997</v>
      </c>
      <c r="AP235" s="18">
        <v>105.12679965793949</v>
      </c>
      <c r="AQ235" s="18">
        <v>104.53425080430398</v>
      </c>
      <c r="AR235" s="18">
        <v>104.58340232211705</v>
      </c>
      <c r="AS235" s="18">
        <v>105.02713130237406</v>
      </c>
      <c r="AT235" s="18">
        <v>105.13499157757498</v>
      </c>
      <c r="AU235" s="18">
        <v>105.00329071574249</v>
      </c>
      <c r="AV235" s="18">
        <v>104.68107521007894</v>
      </c>
      <c r="AW235" s="18">
        <v>105.10989069561488</v>
      </c>
      <c r="AX235" s="18">
        <v>104.84501862739994</v>
      </c>
      <c r="AY235" s="21">
        <v>105.03637346811669</v>
      </c>
      <c r="AZ235" s="17">
        <v>103.51334605282901</v>
      </c>
      <c r="BA235" s="18">
        <v>103.46660486663568</v>
      </c>
      <c r="BB235" s="18">
        <v>104.58345662572218</v>
      </c>
      <c r="BC235" s="18">
        <v>104.9048679285346</v>
      </c>
      <c r="BD235" s="18">
        <v>102.58555976598512</v>
      </c>
      <c r="BE235" s="18">
        <v>104.18767957049431</v>
      </c>
      <c r="BF235" s="18">
        <v>104.40962142763244</v>
      </c>
      <c r="BG235" s="18">
        <v>104.57116737002642</v>
      </c>
      <c r="BH235" s="18">
        <v>104.3946012262265</v>
      </c>
      <c r="BI235" s="18">
        <v>103.99556804342113</v>
      </c>
      <c r="BJ235" s="18">
        <v>105.05433468797973</v>
      </c>
      <c r="BK235" s="19">
        <v>105.68896445647411</v>
      </c>
      <c r="BL235" s="20">
        <v>106.15938603726987</v>
      </c>
      <c r="BM235" s="18">
        <v>105.62502263297795</v>
      </c>
      <c r="BN235" s="18">
        <v>105.78493003620059</v>
      </c>
      <c r="BO235" s="18">
        <v>108.13344451538789</v>
      </c>
      <c r="BP235" s="18">
        <v>108.3628952572229</v>
      </c>
      <c r="BQ235" s="18">
        <v>110.41970819451035</v>
      </c>
      <c r="BR235" s="18">
        <v>110.38451376934634</v>
      </c>
      <c r="BS235" s="18">
        <v>110.18148526862545</v>
      </c>
      <c r="BT235" s="18">
        <v>109.37550122568038</v>
      </c>
      <c r="BU235" s="18">
        <v>109.24994273590607</v>
      </c>
      <c r="BV235" s="18">
        <v>109.55485539836302</v>
      </c>
      <c r="BW235" s="21">
        <v>111.85179366289557</v>
      </c>
      <c r="BX235" s="17">
        <v>112.14574017664167</v>
      </c>
      <c r="BY235" s="18">
        <v>112.24182086739809</v>
      </c>
      <c r="BZ235" s="18">
        <v>113.76121563251486</v>
      </c>
      <c r="CA235" s="18">
        <v>114.53176263905856</v>
      </c>
      <c r="CB235" s="18">
        <v>115.56829321093261</v>
      </c>
      <c r="CC235" s="18">
        <v>115.55117988650218</v>
      </c>
      <c r="CD235" s="18">
        <v>115.41785254845601</v>
      </c>
      <c r="CE235" s="18">
        <v>115.04661644528888</v>
      </c>
      <c r="CF235" s="18">
        <v>115.87420786660063</v>
      </c>
      <c r="CG235" s="18">
        <v>115.29034150368032</v>
      </c>
      <c r="CH235" s="18">
        <v>115.22602672232415</v>
      </c>
      <c r="CI235" s="19">
        <v>115.48820732666996</v>
      </c>
      <c r="CJ235" s="20">
        <v>116.83168164250111</v>
      </c>
      <c r="CK235" s="18">
        <v>125.18702246617104</v>
      </c>
      <c r="CL235" s="18">
        <v>127.99442529807504</v>
      </c>
      <c r="CM235" s="18">
        <v>129.06742623234715</v>
      </c>
      <c r="CN235" s="18">
        <v>130.22519551079699</v>
      </c>
      <c r="CO235" s="66"/>
      <c r="CP235" s="22"/>
      <c r="CQ235" s="22"/>
      <c r="CR235" s="22"/>
      <c r="CS235" s="22"/>
      <c r="CT235" s="22"/>
      <c r="CU235" s="23"/>
    </row>
    <row r="236" spans="1:99" ht="12.75" customHeight="1" x14ac:dyDescent="0.25">
      <c r="A236" s="56"/>
      <c r="B236" s="56"/>
      <c r="C236" s="4" t="s">
        <v>10</v>
      </c>
      <c r="D236" s="17" t="s">
        <v>350</v>
      </c>
      <c r="E236" s="18" t="s">
        <v>350</v>
      </c>
      <c r="F236" s="18" t="s">
        <v>350</v>
      </c>
      <c r="G236" s="18" t="s">
        <v>350</v>
      </c>
      <c r="H236" s="18" t="s">
        <v>350</v>
      </c>
      <c r="I236" s="18" t="s">
        <v>350</v>
      </c>
      <c r="J236" s="18" t="s">
        <v>350</v>
      </c>
      <c r="K236" s="18" t="s">
        <v>350</v>
      </c>
      <c r="L236" s="18" t="s">
        <v>350</v>
      </c>
      <c r="M236" s="18" t="s">
        <v>350</v>
      </c>
      <c r="N236" s="18" t="s">
        <v>350</v>
      </c>
      <c r="O236" s="19" t="s">
        <v>350</v>
      </c>
      <c r="P236" s="20" t="s">
        <v>350</v>
      </c>
      <c r="Q236" s="18" t="s">
        <v>350</v>
      </c>
      <c r="R236" s="18" t="s">
        <v>350</v>
      </c>
      <c r="S236" s="18" t="s">
        <v>350</v>
      </c>
      <c r="T236" s="18" t="s">
        <v>350</v>
      </c>
      <c r="U236" s="18" t="s">
        <v>350</v>
      </c>
      <c r="V236" s="18" t="s">
        <v>350</v>
      </c>
      <c r="W236" s="18" t="s">
        <v>350</v>
      </c>
      <c r="X236" s="18" t="s">
        <v>350</v>
      </c>
      <c r="Y236" s="18" t="s">
        <v>350</v>
      </c>
      <c r="Z236" s="18" t="s">
        <v>350</v>
      </c>
      <c r="AA236" s="46" t="s">
        <v>350</v>
      </c>
      <c r="AB236" s="17">
        <v>101.5467</v>
      </c>
      <c r="AC236" s="18">
        <v>100.7727</v>
      </c>
      <c r="AD236" s="18">
        <v>100.51640000000002</v>
      </c>
      <c r="AE236" s="18">
        <v>101.039</v>
      </c>
      <c r="AF236" s="18">
        <v>106.0455</v>
      </c>
      <c r="AG236" s="18">
        <v>100.29180000000001</v>
      </c>
      <c r="AH236" s="18">
        <v>100.35680000000001</v>
      </c>
      <c r="AI236" s="18">
        <v>97.570899999999995</v>
      </c>
      <c r="AJ236" s="18">
        <v>100.36489999999999</v>
      </c>
      <c r="AK236" s="18">
        <v>99.802499999999995</v>
      </c>
      <c r="AL236" s="18">
        <v>99.145499999999998</v>
      </c>
      <c r="AM236" s="19">
        <v>100</v>
      </c>
      <c r="AN236" s="20">
        <v>101.598</v>
      </c>
      <c r="AO236" s="18">
        <v>100.4355</v>
      </c>
      <c r="AP236" s="18">
        <v>101.89569999999999</v>
      </c>
      <c r="AQ236" s="18">
        <v>98.170599999999993</v>
      </c>
      <c r="AR236" s="18">
        <v>99.1173</v>
      </c>
      <c r="AS236" s="18">
        <v>100.63209999999999</v>
      </c>
      <c r="AT236" s="18">
        <v>100.40260000000001</v>
      </c>
      <c r="AU236" s="18">
        <v>100.1438</v>
      </c>
      <c r="AV236" s="18">
        <v>99.712699999999998</v>
      </c>
      <c r="AW236" s="18">
        <v>100.62380000000002</v>
      </c>
      <c r="AX236" s="18">
        <v>99.025100000000009</v>
      </c>
      <c r="AY236" s="21">
        <v>101.3536</v>
      </c>
      <c r="AZ236" s="17">
        <v>99.508457711999995</v>
      </c>
      <c r="BA236" s="18">
        <v>90.781000569599996</v>
      </c>
      <c r="BB236" s="18">
        <v>91.395710153599993</v>
      </c>
      <c r="BC236" s="18">
        <v>93.468593980799994</v>
      </c>
      <c r="BD236" s="18">
        <v>94.993661599999996</v>
      </c>
      <c r="BE236" s="18">
        <v>96.154160320000017</v>
      </c>
      <c r="BF236" s="18">
        <v>94.525610675199999</v>
      </c>
      <c r="BG236" s="18">
        <v>92.872330751999996</v>
      </c>
      <c r="BH236" s="18">
        <v>94.392330691199987</v>
      </c>
      <c r="BI236" s="18">
        <v>90.789311564800016</v>
      </c>
      <c r="BJ236" s="18">
        <v>88.866127004800006</v>
      </c>
      <c r="BK236" s="19">
        <v>92.567459123199981</v>
      </c>
      <c r="BL236" s="20">
        <v>92.802487901913793</v>
      </c>
      <c r="BM236" s="18">
        <v>91.655947353213833</v>
      </c>
      <c r="BN236" s="18">
        <v>93.270416407781553</v>
      </c>
      <c r="BO236" s="18">
        <v>167.27606349267924</v>
      </c>
      <c r="BP236" s="18">
        <v>161.61371201811312</v>
      </c>
      <c r="BQ236" s="18">
        <v>160.87169126578152</v>
      </c>
      <c r="BR236" s="18">
        <v>123.2676420763275</v>
      </c>
      <c r="BS236" s="18">
        <v>118.31741206479613</v>
      </c>
      <c r="BT236" s="18">
        <v>126.13390088061826</v>
      </c>
      <c r="BU236" s="18">
        <v>121.73565062783854</v>
      </c>
      <c r="BV236" s="18">
        <v>123.14934086356806</v>
      </c>
      <c r="BW236" s="21">
        <v>125.21674249562561</v>
      </c>
      <c r="BX236" s="17">
        <v>122.43342474343284</v>
      </c>
      <c r="BY236" s="18">
        <v>115.27816442700531</v>
      </c>
      <c r="BZ236" s="18">
        <v>118.75768726747376</v>
      </c>
      <c r="CA236" s="18">
        <v>117.4881147153106</v>
      </c>
      <c r="CB236" s="18">
        <v>127.94371271369535</v>
      </c>
      <c r="CC236" s="18">
        <v>123.08367528721263</v>
      </c>
      <c r="CD236" s="18">
        <v>120.53275980909173</v>
      </c>
      <c r="CE236" s="18">
        <v>123.82633578695419</v>
      </c>
      <c r="CF236" s="18">
        <v>117.18421368127372</v>
      </c>
      <c r="CG236" s="18">
        <v>113.6041417965813</v>
      </c>
      <c r="CH236" s="18">
        <v>129.11924749224428</v>
      </c>
      <c r="CI236" s="19">
        <v>132.7168497208861</v>
      </c>
      <c r="CJ236" s="20">
        <v>134.26021396629028</v>
      </c>
      <c r="CK236" s="18">
        <v>133.94142809326073</v>
      </c>
      <c r="CL236" s="18">
        <v>139.496955422577</v>
      </c>
      <c r="CM236" s="18">
        <v>139.05739721630144</v>
      </c>
      <c r="CN236" s="18">
        <v>142.76895663559574</v>
      </c>
      <c r="CO236" s="66"/>
      <c r="CP236" s="22"/>
      <c r="CQ236" s="22"/>
      <c r="CR236" s="22"/>
      <c r="CS236" s="22"/>
      <c r="CT236" s="22"/>
      <c r="CU236" s="23"/>
    </row>
    <row r="237" spans="1:99" ht="12.75" customHeight="1" x14ac:dyDescent="0.25">
      <c r="A237" s="55" t="s">
        <v>85</v>
      </c>
      <c r="B237" s="57" t="s">
        <v>248</v>
      </c>
      <c r="C237" s="4" t="s">
        <v>8</v>
      </c>
      <c r="D237" s="17">
        <v>98.600179470126577</v>
      </c>
      <c r="E237" s="18">
        <v>100.43653228728131</v>
      </c>
      <c r="F237" s="18">
        <v>100.15778729017329</v>
      </c>
      <c r="G237" s="18">
        <v>100.15797952810233</v>
      </c>
      <c r="H237" s="18">
        <v>100.15826788499587</v>
      </c>
      <c r="I237" s="18">
        <v>100.15826788499587</v>
      </c>
      <c r="J237" s="18">
        <v>100.15826788499587</v>
      </c>
      <c r="K237" s="18">
        <v>99.543490987925907</v>
      </c>
      <c r="L237" s="18">
        <v>100.15701833845712</v>
      </c>
      <c r="M237" s="18">
        <v>100.15682610052808</v>
      </c>
      <c r="N237" s="18">
        <v>100.15759505224425</v>
      </c>
      <c r="O237" s="19">
        <v>100.15778729017329</v>
      </c>
      <c r="P237" s="20">
        <v>100.15778729017329</v>
      </c>
      <c r="Q237" s="18">
        <v>100.15778729017329</v>
      </c>
      <c r="R237" s="18">
        <v>100.63594056669658</v>
      </c>
      <c r="S237" s="18">
        <v>100.63594056669658</v>
      </c>
      <c r="T237" s="18">
        <v>100.63594056669658</v>
      </c>
      <c r="U237" s="18">
        <v>100.63594056669658</v>
      </c>
      <c r="V237" s="18">
        <v>100.65036328806636</v>
      </c>
      <c r="W237" s="18">
        <v>102.15072694167317</v>
      </c>
      <c r="X237" s="18">
        <v>103.20669049307345</v>
      </c>
      <c r="Y237" s="18">
        <v>104.10460505612986</v>
      </c>
      <c r="Z237" s="18">
        <v>103.92722561483896</v>
      </c>
      <c r="AA237" s="21">
        <v>104.16500020186584</v>
      </c>
      <c r="AB237" s="17">
        <v>104.7553032580098</v>
      </c>
      <c r="AC237" s="18">
        <v>104.07906407669931</v>
      </c>
      <c r="AD237" s="18">
        <v>104.19416640192236</v>
      </c>
      <c r="AE237" s="18">
        <v>104.73572023797186</v>
      </c>
      <c r="AF237" s="18">
        <v>105.99059599540375</v>
      </c>
      <c r="AG237" s="18">
        <v>104.8933218832773</v>
      </c>
      <c r="AH237" s="18">
        <v>105.0002993384846</v>
      </c>
      <c r="AI237" s="18">
        <v>104.68270025286911</v>
      </c>
      <c r="AJ237" s="18">
        <v>104.68415856287194</v>
      </c>
      <c r="AK237" s="18">
        <v>105.94226343531007</v>
      </c>
      <c r="AL237" s="18">
        <v>105.18967130885159</v>
      </c>
      <c r="AM237" s="19">
        <v>105.18487971884231</v>
      </c>
      <c r="AN237" s="20">
        <v>107.43383763211088</v>
      </c>
      <c r="AO237" s="18">
        <v>106.15783985624161</v>
      </c>
      <c r="AP237" s="18">
        <v>107.83027944377119</v>
      </c>
      <c r="AQ237" s="18">
        <v>103.63329755810966</v>
      </c>
      <c r="AR237" s="18">
        <v>104.24294912096008</v>
      </c>
      <c r="AS237" s="18">
        <v>105.65842204733653</v>
      </c>
      <c r="AT237" s="18">
        <v>105.22200998138307</v>
      </c>
      <c r="AU237" s="18">
        <v>104.75246467831813</v>
      </c>
      <c r="AV237" s="18">
        <v>102.9556965629609</v>
      </c>
      <c r="AW237" s="18">
        <v>104.71796403777036</v>
      </c>
      <c r="AX237" s="18">
        <v>102.48467867157991</v>
      </c>
      <c r="AY237" s="21">
        <v>104.06140001856535</v>
      </c>
      <c r="AZ237" s="17">
        <v>103.27917047462579</v>
      </c>
      <c r="BA237" s="18">
        <v>95.588928951853802</v>
      </c>
      <c r="BB237" s="18">
        <v>98.120638752905464</v>
      </c>
      <c r="BC237" s="18">
        <v>99.767618530999314</v>
      </c>
      <c r="BD237" s="18">
        <v>94.873923072326235</v>
      </c>
      <c r="BE237" s="18">
        <v>100.35015424830324</v>
      </c>
      <c r="BF237" s="18">
        <v>99.527861065356532</v>
      </c>
      <c r="BG237" s="18">
        <v>98.600778052591139</v>
      </c>
      <c r="BH237" s="18">
        <v>99.465007979745309</v>
      </c>
      <c r="BI237" s="18">
        <v>95.64127183606314</v>
      </c>
      <c r="BJ237" s="18">
        <v>96.557740586026625</v>
      </c>
      <c r="BK237" s="19">
        <v>101.13498532724324</v>
      </c>
      <c r="BL237" s="20">
        <v>102.29368885413747</v>
      </c>
      <c r="BM237" s="18">
        <v>100.49459860015114</v>
      </c>
      <c r="BN237" s="18">
        <v>102.53671622387883</v>
      </c>
      <c r="BO237" s="18">
        <v>175.89285399630285</v>
      </c>
      <c r="BP237" s="18">
        <v>171.5411167126569</v>
      </c>
      <c r="BQ237" s="18">
        <v>176.60686699271318</v>
      </c>
      <c r="BR237" s="18">
        <v>141.94639049628699</v>
      </c>
      <c r="BS237" s="18">
        <v>137.11294727752741</v>
      </c>
      <c r="BT237" s="18">
        <v>141.31247640825583</v>
      </c>
      <c r="BU237" s="18">
        <v>136.00208059869294</v>
      </c>
      <c r="BV237" s="18">
        <v>137.35921096679925</v>
      </c>
      <c r="BW237" s="21">
        <v>145.08208071635821</v>
      </c>
      <c r="BX237" s="17">
        <v>143.14450952839124</v>
      </c>
      <c r="BY237" s="18">
        <v>135.78638164069969</v>
      </c>
      <c r="BZ237" s="18">
        <v>139.26254829466365</v>
      </c>
      <c r="CA237" s="18">
        <v>140.09459402757196</v>
      </c>
      <c r="CB237" s="18">
        <v>153.47014629505517</v>
      </c>
      <c r="CC237" s="18">
        <v>148.28824961810903</v>
      </c>
      <c r="CD237" s="18">
        <v>144.70631812730284</v>
      </c>
      <c r="CE237" s="18">
        <v>148.24849712799272</v>
      </c>
      <c r="CF237" s="18">
        <v>144.4451703820134</v>
      </c>
      <c r="CG237" s="18">
        <v>139.30955488881574</v>
      </c>
      <c r="CH237" s="18">
        <v>154.38590438853683</v>
      </c>
      <c r="CI237" s="19">
        <v>157.7879340992547</v>
      </c>
      <c r="CJ237" s="20">
        <v>160.91339749789276</v>
      </c>
      <c r="CK237" s="18">
        <v>161.22629097121157</v>
      </c>
      <c r="CL237" s="18">
        <v>167.62254045579303</v>
      </c>
      <c r="CM237" s="18">
        <v>167.69812087622657</v>
      </c>
      <c r="CN237" s="18">
        <v>170.9564417153762</v>
      </c>
      <c r="CO237" s="66"/>
      <c r="CP237" s="22"/>
      <c r="CQ237" s="22"/>
      <c r="CR237" s="22"/>
      <c r="CS237" s="22"/>
      <c r="CT237" s="22"/>
      <c r="CU237" s="23"/>
    </row>
    <row r="238" spans="1:99" ht="12.75" customHeight="1" x14ac:dyDescent="0.25">
      <c r="A238" s="56"/>
      <c r="B238" s="56"/>
      <c r="C238" s="4" t="s">
        <v>9</v>
      </c>
      <c r="D238" s="17">
        <v>98.600179470126577</v>
      </c>
      <c r="E238" s="18">
        <v>100.43653228728131</v>
      </c>
      <c r="F238" s="18">
        <v>100.15778729017329</v>
      </c>
      <c r="G238" s="18">
        <v>100.15797952810233</v>
      </c>
      <c r="H238" s="18">
        <v>100.15826788499587</v>
      </c>
      <c r="I238" s="18">
        <v>100.15826788499587</v>
      </c>
      <c r="J238" s="18">
        <v>100.15826788499587</v>
      </c>
      <c r="K238" s="18">
        <v>99.543490987925907</v>
      </c>
      <c r="L238" s="18">
        <v>100.15701833845712</v>
      </c>
      <c r="M238" s="18">
        <v>100.15682610052808</v>
      </c>
      <c r="N238" s="18">
        <v>100.15759505224425</v>
      </c>
      <c r="O238" s="19">
        <v>100.15778729017329</v>
      </c>
      <c r="P238" s="20">
        <v>100.15778729017329</v>
      </c>
      <c r="Q238" s="18">
        <v>100.15778729017329</v>
      </c>
      <c r="R238" s="18">
        <v>100.63594056669658</v>
      </c>
      <c r="S238" s="18">
        <v>100.63594056669658</v>
      </c>
      <c r="T238" s="18">
        <v>100.63594056669658</v>
      </c>
      <c r="U238" s="18">
        <v>100.63594056669658</v>
      </c>
      <c r="V238" s="18">
        <v>100.65036328806636</v>
      </c>
      <c r="W238" s="18">
        <v>102.15072694167317</v>
      </c>
      <c r="X238" s="18">
        <v>103.20669049307345</v>
      </c>
      <c r="Y238" s="18">
        <v>104.10460505612986</v>
      </c>
      <c r="Z238" s="18">
        <v>103.92722561483896</v>
      </c>
      <c r="AA238" s="21">
        <v>104.16500020186584</v>
      </c>
      <c r="AB238" s="17">
        <v>103.8449011562455</v>
      </c>
      <c r="AC238" s="18">
        <v>103.42334540042856</v>
      </c>
      <c r="AD238" s="18">
        <v>103.727507201018</v>
      </c>
      <c r="AE238" s="18">
        <v>103.79313115114518</v>
      </c>
      <c r="AF238" s="18">
        <v>103.72875718102041</v>
      </c>
      <c r="AG238" s="18">
        <v>103.58896775074953</v>
      </c>
      <c r="AH238" s="18">
        <v>103.86313003128083</v>
      </c>
      <c r="AI238" s="18">
        <v>103.89510868634279</v>
      </c>
      <c r="AJ238" s="18">
        <v>103.8949003563424</v>
      </c>
      <c r="AK238" s="18">
        <v>104.87957210325065</v>
      </c>
      <c r="AL238" s="18">
        <v>105.15373438378195</v>
      </c>
      <c r="AM238" s="19">
        <v>105.13675548874905</v>
      </c>
      <c r="AN238" s="20">
        <v>106.63211556206554</v>
      </c>
      <c r="AO238" s="18">
        <v>106.17088061573637</v>
      </c>
      <c r="AP238" s="18">
        <v>106.6537737336962</v>
      </c>
      <c r="AQ238" s="18">
        <v>104.03292469287267</v>
      </c>
      <c r="AR238" s="18">
        <v>104.02293670110124</v>
      </c>
      <c r="AS238" s="18">
        <v>105.15231572856138</v>
      </c>
      <c r="AT238" s="18">
        <v>104.70327664586894</v>
      </c>
      <c r="AU238" s="18">
        <v>104.07960541230969</v>
      </c>
      <c r="AV238" s="18">
        <v>101.89969992400594</v>
      </c>
      <c r="AW238" s="18">
        <v>104.96569798756886</v>
      </c>
      <c r="AX238" s="18">
        <v>103.07733672223543</v>
      </c>
      <c r="AY238" s="21">
        <v>101.78867551020983</v>
      </c>
      <c r="AZ238" s="17">
        <v>101.97301480155882</v>
      </c>
      <c r="BA238" s="18">
        <v>101.68780293277919</v>
      </c>
      <c r="BB238" s="18">
        <v>107.0763936256142</v>
      </c>
      <c r="BC238" s="18">
        <v>107.32058465816321</v>
      </c>
      <c r="BD238" s="18">
        <v>92.167304534958276</v>
      </c>
      <c r="BE238" s="18">
        <v>102.40541309512619</v>
      </c>
      <c r="BF238" s="18">
        <v>103.91432842088955</v>
      </c>
      <c r="BG238" s="18">
        <v>104.89373905664877</v>
      </c>
      <c r="BH238" s="18">
        <v>103.73609645007116</v>
      </c>
      <c r="BI238" s="18">
        <v>101.49012932493839</v>
      </c>
      <c r="BJ238" s="18">
        <v>108.05163092567753</v>
      </c>
      <c r="BK238" s="19">
        <v>111.50511710838794</v>
      </c>
      <c r="BL238" s="20">
        <v>114.19941525307792</v>
      </c>
      <c r="BM238" s="18">
        <v>111.24943587485841</v>
      </c>
      <c r="BN238" s="18">
        <v>113.07633571356222</v>
      </c>
      <c r="BO238" s="18">
        <v>130.20017654789734</v>
      </c>
      <c r="BP238" s="18">
        <v>131.75266229339744</v>
      </c>
      <c r="BQ238" s="18">
        <v>145.83854621211455</v>
      </c>
      <c r="BR238" s="18">
        <v>145.56324007797394</v>
      </c>
      <c r="BS238" s="18">
        <v>144.81916643150967</v>
      </c>
      <c r="BT238" s="18">
        <v>137.78709622106919</v>
      </c>
      <c r="BU238" s="18">
        <v>134.82630084649017</v>
      </c>
      <c r="BV238" s="18">
        <v>135.9023252265861</v>
      </c>
      <c r="BW238" s="21">
        <v>152.15508808607052</v>
      </c>
      <c r="BX238" s="17">
        <v>154.03557281972627</v>
      </c>
      <c r="BY238" s="18">
        <v>154.07650253842141</v>
      </c>
      <c r="BZ238" s="18">
        <v>156.85896263425138</v>
      </c>
      <c r="CA238" s="18">
        <v>163.63792827375011</v>
      </c>
      <c r="CB238" s="18">
        <v>173.01281187108526</v>
      </c>
      <c r="CC238" s="18">
        <v>171.67476002645634</v>
      </c>
      <c r="CD238" s="18">
        <v>170.39741806197378</v>
      </c>
      <c r="CE238" s="18">
        <v>168.99180935823463</v>
      </c>
      <c r="CF238" s="18">
        <v>176.73163437899689</v>
      </c>
      <c r="CG238" s="18">
        <v>170.87594581400444</v>
      </c>
      <c r="CH238" s="18">
        <v>170.53070591913718</v>
      </c>
      <c r="CI238" s="19">
        <v>171.02718797156203</v>
      </c>
      <c r="CJ238" s="20">
        <v>187.41244771517751</v>
      </c>
      <c r="CK238" s="18">
        <v>183.36115568650715</v>
      </c>
      <c r="CL238" s="18">
        <v>176.33142517931208</v>
      </c>
      <c r="CM238" s="18">
        <v>185.01601475732002</v>
      </c>
      <c r="CN238" s="18">
        <v>181.31139483866798</v>
      </c>
      <c r="CO238" s="66"/>
      <c r="CP238" s="22"/>
      <c r="CQ238" s="22"/>
      <c r="CR238" s="22"/>
      <c r="CS238" s="22"/>
      <c r="CT238" s="22"/>
      <c r="CU238" s="23"/>
    </row>
    <row r="239" spans="1:99" ht="12.75" customHeight="1" x14ac:dyDescent="0.25">
      <c r="A239" s="56"/>
      <c r="B239" s="56"/>
      <c r="C239" s="4" t="s">
        <v>10</v>
      </c>
      <c r="D239" s="17" t="s">
        <v>350</v>
      </c>
      <c r="E239" s="18" t="s">
        <v>350</v>
      </c>
      <c r="F239" s="18" t="s">
        <v>350</v>
      </c>
      <c r="G239" s="18" t="s">
        <v>350</v>
      </c>
      <c r="H239" s="18" t="s">
        <v>350</v>
      </c>
      <c r="I239" s="18" t="s">
        <v>350</v>
      </c>
      <c r="J239" s="18" t="s">
        <v>350</v>
      </c>
      <c r="K239" s="18" t="s">
        <v>350</v>
      </c>
      <c r="L239" s="18" t="s">
        <v>350</v>
      </c>
      <c r="M239" s="18" t="s">
        <v>350</v>
      </c>
      <c r="N239" s="18" t="s">
        <v>350</v>
      </c>
      <c r="O239" s="19" t="s">
        <v>350</v>
      </c>
      <c r="P239" s="20" t="s">
        <v>350</v>
      </c>
      <c r="Q239" s="18" t="s">
        <v>350</v>
      </c>
      <c r="R239" s="18" t="s">
        <v>350</v>
      </c>
      <c r="S239" s="18" t="s">
        <v>350</v>
      </c>
      <c r="T239" s="18" t="s">
        <v>350</v>
      </c>
      <c r="U239" s="18" t="s">
        <v>350</v>
      </c>
      <c r="V239" s="18" t="s">
        <v>350</v>
      </c>
      <c r="W239" s="18" t="s">
        <v>350</v>
      </c>
      <c r="X239" s="18" t="s">
        <v>350</v>
      </c>
      <c r="Y239" s="18" t="s">
        <v>350</v>
      </c>
      <c r="Z239" s="18" t="s">
        <v>350</v>
      </c>
      <c r="AA239" s="46" t="s">
        <v>350</v>
      </c>
      <c r="AB239" s="17">
        <v>101.1146</v>
      </c>
      <c r="AC239" s="18">
        <v>100.31199999999998</v>
      </c>
      <c r="AD239" s="18">
        <v>100.30880000000001</v>
      </c>
      <c r="AE239" s="18">
        <v>101.1151</v>
      </c>
      <c r="AF239" s="18">
        <v>103.11369999999999</v>
      </c>
      <c r="AG239" s="18">
        <v>101.48399999999999</v>
      </c>
      <c r="AH239" s="18">
        <v>101.48609999999999</v>
      </c>
      <c r="AI239" s="18">
        <v>100.971</v>
      </c>
      <c r="AJ239" s="18">
        <v>100.9734</v>
      </c>
      <c r="AK239" s="18">
        <v>102.34560000000002</v>
      </c>
      <c r="AL239" s="18">
        <v>101.00530000000001</v>
      </c>
      <c r="AM239" s="19">
        <v>100</v>
      </c>
      <c r="AN239" s="20">
        <v>102.5868</v>
      </c>
      <c r="AO239" s="18">
        <v>100.8882</v>
      </c>
      <c r="AP239" s="18">
        <v>103.18699999999998</v>
      </c>
      <c r="AQ239" s="18">
        <v>98.258399999999995</v>
      </c>
      <c r="AR239" s="18">
        <v>99.2072</v>
      </c>
      <c r="AS239" s="18">
        <v>100.72309999999999</v>
      </c>
      <c r="AT239" s="18">
        <v>100.3159</v>
      </c>
      <c r="AU239" s="18">
        <v>99.961500000000001</v>
      </c>
      <c r="AV239" s="18">
        <v>98.482200000000006</v>
      </c>
      <c r="AW239" s="18">
        <v>99.379899999999992</v>
      </c>
      <c r="AX239" s="18">
        <v>97.051699999999997</v>
      </c>
      <c r="AY239" s="21">
        <v>100.2585</v>
      </c>
      <c r="AZ239" s="17">
        <v>98.918645405999996</v>
      </c>
      <c r="BA239" s="18">
        <v>87.041421944999982</v>
      </c>
      <c r="BB239" s="18">
        <v>87.682775569499995</v>
      </c>
      <c r="BC239" s="18">
        <v>90.113342384999996</v>
      </c>
      <c r="BD239" s="18">
        <v>91.798487253000005</v>
      </c>
      <c r="BE239" s="18">
        <v>94.061020822499998</v>
      </c>
      <c r="BF239" s="18">
        <v>91.840595823000001</v>
      </c>
      <c r="BG239" s="18">
        <v>89.782890369</v>
      </c>
      <c r="BH239" s="18">
        <v>91.852125550500006</v>
      </c>
      <c r="BI239" s="18">
        <v>87.245648509500001</v>
      </c>
      <c r="BJ239" s="18">
        <v>84.631107346499988</v>
      </c>
      <c r="BK239" s="19">
        <v>89.673107311500004</v>
      </c>
      <c r="BL239" s="20">
        <v>89.986335475339075</v>
      </c>
      <c r="BM239" s="18">
        <v>88.878244888290865</v>
      </c>
      <c r="BN239" s="18">
        <v>90.902973978277217</v>
      </c>
      <c r="BO239" s="18">
        <v>188.08225841039365</v>
      </c>
      <c r="BP239" s="18">
        <v>181.02256369108119</v>
      </c>
      <c r="BQ239" s="18">
        <v>181.22926020343419</v>
      </c>
      <c r="BR239" s="18">
        <v>131.37280600038642</v>
      </c>
      <c r="BS239" s="18">
        <v>124.7759141879086</v>
      </c>
      <c r="BT239" s="18">
        <v>134.37811051882403</v>
      </c>
      <c r="BU239" s="18">
        <v>128.2107528903683</v>
      </c>
      <c r="BV239" s="18">
        <v>129.62597386995839</v>
      </c>
      <c r="BW239" s="21">
        <v>132.57299086864356</v>
      </c>
      <c r="BX239" s="17">
        <v>128.66579968176291</v>
      </c>
      <c r="BY239" s="18">
        <v>117.70519508870693</v>
      </c>
      <c r="BZ239" s="18">
        <v>121.35307350544852</v>
      </c>
      <c r="CA239" s="18">
        <v>118.88774616725523</v>
      </c>
      <c r="CB239" s="18">
        <v>133.65120700337823</v>
      </c>
      <c r="CC239" s="18">
        <v>126.67879569462366</v>
      </c>
      <c r="CD239" s="18">
        <v>122.05173316732628</v>
      </c>
      <c r="CE239" s="18">
        <v>128.08499740876735</v>
      </c>
      <c r="CF239" s="18">
        <v>118.20419982633649</v>
      </c>
      <c r="CG239" s="18">
        <v>113.76790983289906</v>
      </c>
      <c r="CH239" s="18">
        <v>136.36802530524935</v>
      </c>
      <c r="CI239" s="19">
        <v>141.15404284859827</v>
      </c>
      <c r="CJ239" s="20">
        <v>142.55598480217054</v>
      </c>
      <c r="CK239" s="18">
        <v>143.30678315608225</v>
      </c>
      <c r="CL239" s="18">
        <v>150.52638898565948</v>
      </c>
      <c r="CM239" s="18">
        <v>149.6712777940827</v>
      </c>
      <c r="CN239" s="18">
        <v>153.36217370648782</v>
      </c>
      <c r="CO239" s="66"/>
      <c r="CP239" s="22"/>
      <c r="CQ239" s="22"/>
      <c r="CR239" s="22"/>
      <c r="CS239" s="22"/>
      <c r="CT239" s="22"/>
      <c r="CU239" s="23"/>
    </row>
    <row r="240" spans="1:99" ht="12.75" customHeight="1" x14ac:dyDescent="0.25">
      <c r="A240" s="55" t="s">
        <v>86</v>
      </c>
      <c r="B240" s="57" t="s">
        <v>249</v>
      </c>
      <c r="C240" s="4" t="s">
        <v>8</v>
      </c>
      <c r="D240" s="17">
        <v>97.385253888815654</v>
      </c>
      <c r="E240" s="18">
        <v>100.32706236582034</v>
      </c>
      <c r="F240" s="18">
        <v>100.32725712308464</v>
      </c>
      <c r="G240" s="18">
        <v>100.3274518803489</v>
      </c>
      <c r="H240" s="18">
        <v>100.32793877350963</v>
      </c>
      <c r="I240" s="18">
        <v>100.32803615214176</v>
      </c>
      <c r="J240" s="18">
        <v>100.32803615214176</v>
      </c>
      <c r="K240" s="18">
        <v>99.343051288027155</v>
      </c>
      <c r="L240" s="18">
        <v>100.32599120086678</v>
      </c>
      <c r="M240" s="18">
        <v>100.32569906497035</v>
      </c>
      <c r="N240" s="18">
        <v>100.32696498718821</v>
      </c>
      <c r="O240" s="19">
        <v>100.32725712308464</v>
      </c>
      <c r="P240" s="20">
        <v>100.32725712308464</v>
      </c>
      <c r="Q240" s="18">
        <v>100.32725712308464</v>
      </c>
      <c r="R240" s="18">
        <v>100.32725712308464</v>
      </c>
      <c r="S240" s="18">
        <v>100.32725712308464</v>
      </c>
      <c r="T240" s="18">
        <v>100.32725712308464</v>
      </c>
      <c r="U240" s="18">
        <v>100.32725712308464</v>
      </c>
      <c r="V240" s="18">
        <v>100.35013173770871</v>
      </c>
      <c r="W240" s="18">
        <v>102.7265834771832</v>
      </c>
      <c r="X240" s="18">
        <v>104.39923950793927</v>
      </c>
      <c r="Y240" s="18">
        <v>105.82147870491612</v>
      </c>
      <c r="Z240" s="18">
        <v>105.54046205771436</v>
      </c>
      <c r="AA240" s="21">
        <v>105.91709058095442</v>
      </c>
      <c r="AB240" s="17">
        <v>106.66306464991608</v>
      </c>
      <c r="AC240" s="18">
        <v>105.80841964601838</v>
      </c>
      <c r="AD240" s="18">
        <v>105.9539497284766</v>
      </c>
      <c r="AE240" s="18">
        <v>106.63828005072013</v>
      </c>
      <c r="AF240" s="18">
        <v>108.22385889671703</v>
      </c>
      <c r="AG240" s="18">
        <v>106.83729826392175</v>
      </c>
      <c r="AH240" s="18">
        <v>106.97244847150304</v>
      </c>
      <c r="AI240" s="18">
        <v>106.57123453238239</v>
      </c>
      <c r="AJ240" s="18">
        <v>106.57314104001286</v>
      </c>
      <c r="AK240" s="18">
        <v>108.16274473545181</v>
      </c>
      <c r="AL240" s="18">
        <v>107.21182109621601</v>
      </c>
      <c r="AM240" s="19">
        <v>107.20567790496233</v>
      </c>
      <c r="AN240" s="20">
        <v>110.05402556121926</v>
      </c>
      <c r="AO240" s="18">
        <v>108.43789996680196</v>
      </c>
      <c r="AP240" s="18">
        <v>110.55606975084822</v>
      </c>
      <c r="AQ240" s="18">
        <v>105.24059782896437</v>
      </c>
      <c r="AR240" s="18">
        <v>106.01269312123591</v>
      </c>
      <c r="AS240" s="18">
        <v>107.80549367284058</v>
      </c>
      <c r="AT240" s="18">
        <v>107.25274119756261</v>
      </c>
      <c r="AU240" s="18">
        <v>106.65807130222377</v>
      </c>
      <c r="AV240" s="18">
        <v>104.4202599816356</v>
      </c>
      <c r="AW240" s="18">
        <v>106.12215011837687</v>
      </c>
      <c r="AX240" s="18">
        <v>104.24026164843318</v>
      </c>
      <c r="AY240" s="21">
        <v>106.23718181076889</v>
      </c>
      <c r="AZ240" s="17">
        <v>105.93228109897198</v>
      </c>
      <c r="BA240" s="18">
        <v>96.176201981743645</v>
      </c>
      <c r="BB240" s="18">
        <v>95.721931792320788</v>
      </c>
      <c r="BC240" s="18">
        <v>98.017504816887879</v>
      </c>
      <c r="BD240" s="18">
        <v>95.788436268134333</v>
      </c>
      <c r="BE240" s="18">
        <v>102.83514853764264</v>
      </c>
      <c r="BF240" s="18">
        <v>101.043458466404</v>
      </c>
      <c r="BG240" s="18">
        <v>99.865500594486207</v>
      </c>
      <c r="BH240" s="18">
        <v>100.96186831077335</v>
      </c>
      <c r="BI240" s="18">
        <v>96.602000606441194</v>
      </c>
      <c r="BJ240" s="18">
        <v>97.878121634352155</v>
      </c>
      <c r="BK240" s="19">
        <v>103.72137910830807</v>
      </c>
      <c r="BL240" s="20">
        <v>105.09423528218564</v>
      </c>
      <c r="BM240" s="18">
        <v>102.59786912980688</v>
      </c>
      <c r="BN240" s="18">
        <v>105.12981171521979</v>
      </c>
      <c r="BO240" s="18">
        <v>198.28395299859432</v>
      </c>
      <c r="BP240" s="18">
        <v>191.94045717370929</v>
      </c>
      <c r="BQ240" s="18">
        <v>195.04017058836106</v>
      </c>
      <c r="BR240" s="18">
        <v>150.67563254512271</v>
      </c>
      <c r="BS240" s="18">
        <v>144.27477879759078</v>
      </c>
      <c r="BT240" s="18">
        <v>149.72315912077113</v>
      </c>
      <c r="BU240" s="18">
        <v>142.71449809166452</v>
      </c>
      <c r="BV240" s="18">
        <v>143.9138283982939</v>
      </c>
      <c r="BW240" s="21">
        <v>146.91106509038664</v>
      </c>
      <c r="BX240" s="17">
        <v>142.88981541673257</v>
      </c>
      <c r="BY240" s="18">
        <v>133.76663827461959</v>
      </c>
      <c r="BZ240" s="18">
        <v>136.46686365098086</v>
      </c>
      <c r="CA240" s="18">
        <v>134.70921966823948</v>
      </c>
      <c r="CB240" s="18">
        <v>148.05667757596149</v>
      </c>
      <c r="CC240" s="18">
        <v>142.84809267424691</v>
      </c>
      <c r="CD240" s="18">
        <v>137.66227898762133</v>
      </c>
      <c r="CE240" s="18">
        <v>143.65757264289493</v>
      </c>
      <c r="CF240" s="18">
        <v>138.87179778651051</v>
      </c>
      <c r="CG240" s="18">
        <v>133.63089245047607</v>
      </c>
      <c r="CH240" s="18">
        <v>152.60166519666279</v>
      </c>
      <c r="CI240" s="19">
        <v>157.33484589174483</v>
      </c>
      <c r="CJ240" s="20">
        <v>159.30625151076839</v>
      </c>
      <c r="CK240" s="18">
        <v>160.34607750726693</v>
      </c>
      <c r="CL240" s="18">
        <v>167.77904763173063</v>
      </c>
      <c r="CM240" s="18">
        <v>167.26393334628108</v>
      </c>
      <c r="CN240" s="18">
        <v>171.12854916591996</v>
      </c>
      <c r="CO240" s="66"/>
      <c r="CP240" s="22"/>
      <c r="CQ240" s="22"/>
      <c r="CR240" s="22"/>
      <c r="CS240" s="22"/>
      <c r="CT240" s="22"/>
      <c r="CU240" s="23"/>
    </row>
    <row r="241" spans="1:99" ht="12.75" customHeight="1" x14ac:dyDescent="0.25">
      <c r="A241" s="56"/>
      <c r="B241" s="56"/>
      <c r="C241" s="4" t="s">
        <v>9</v>
      </c>
      <c r="D241" s="17">
        <v>97.385253888815654</v>
      </c>
      <c r="E241" s="18">
        <v>100.32706236582034</v>
      </c>
      <c r="F241" s="18">
        <v>100.32725712308464</v>
      </c>
      <c r="G241" s="18">
        <v>100.3274518803489</v>
      </c>
      <c r="H241" s="18">
        <v>100.32793877350963</v>
      </c>
      <c r="I241" s="18">
        <v>100.32803615214176</v>
      </c>
      <c r="J241" s="18">
        <v>100.32803615214176</v>
      </c>
      <c r="K241" s="18">
        <v>99.343051288027155</v>
      </c>
      <c r="L241" s="18">
        <v>100.32599120086678</v>
      </c>
      <c r="M241" s="18">
        <v>100.32569906497035</v>
      </c>
      <c r="N241" s="18">
        <v>100.32696498718821</v>
      </c>
      <c r="O241" s="19">
        <v>100.32725712308464</v>
      </c>
      <c r="P241" s="20">
        <v>100.32725712308464</v>
      </c>
      <c r="Q241" s="18">
        <v>100.32725712308464</v>
      </c>
      <c r="R241" s="18">
        <v>100.32725712308464</v>
      </c>
      <c r="S241" s="18">
        <v>100.32725712308464</v>
      </c>
      <c r="T241" s="18">
        <v>100.32725712308464</v>
      </c>
      <c r="U241" s="18">
        <v>100.32725712308464</v>
      </c>
      <c r="V241" s="18">
        <v>100.35013173770871</v>
      </c>
      <c r="W241" s="18">
        <v>102.7265834771832</v>
      </c>
      <c r="X241" s="18">
        <v>104.39923950793927</v>
      </c>
      <c r="Y241" s="18">
        <v>105.82147870491612</v>
      </c>
      <c r="Z241" s="18">
        <v>105.54046205771436</v>
      </c>
      <c r="AA241" s="21">
        <v>105.91709058095442</v>
      </c>
      <c r="AB241" s="17">
        <v>105.25712118954451</v>
      </c>
      <c r="AC241" s="18">
        <v>104.38807146132777</v>
      </c>
      <c r="AD241" s="18">
        <v>105.01510063756702</v>
      </c>
      <c r="AE241" s="18">
        <v>105.15046267932948</v>
      </c>
      <c r="AF241" s="18">
        <v>105.01774856483152</v>
      </c>
      <c r="AG241" s="18">
        <v>104.72944224427017</v>
      </c>
      <c r="AH241" s="18">
        <v>105.29472175670075</v>
      </c>
      <c r="AI241" s="18">
        <v>105.36060218704208</v>
      </c>
      <c r="AJ241" s="18">
        <v>105.36028443577034</v>
      </c>
      <c r="AK241" s="18">
        <v>107.39029139384493</v>
      </c>
      <c r="AL241" s="18">
        <v>107.95557090627545</v>
      </c>
      <c r="AM241" s="19">
        <v>107.92051234929316</v>
      </c>
      <c r="AN241" s="20">
        <v>111.03261616390974</v>
      </c>
      <c r="AO241" s="18">
        <v>110.07266320656278</v>
      </c>
      <c r="AP241" s="18">
        <v>111.07772693807173</v>
      </c>
      <c r="AQ241" s="18">
        <v>105.62320840291378</v>
      </c>
      <c r="AR241" s="18">
        <v>105.60237974403034</v>
      </c>
      <c r="AS241" s="18">
        <v>107.9529964235103</v>
      </c>
      <c r="AT241" s="18">
        <v>107.01840478656543</v>
      </c>
      <c r="AU241" s="18">
        <v>105.72044478454046</v>
      </c>
      <c r="AV241" s="18">
        <v>101.34513137287544</v>
      </c>
      <c r="AW241" s="18">
        <v>105.46618405744556</v>
      </c>
      <c r="AX241" s="18">
        <v>105.57129863647374</v>
      </c>
      <c r="AY241" s="21">
        <v>102.88947390459381</v>
      </c>
      <c r="AZ241" s="17">
        <v>106.08655852723125</v>
      </c>
      <c r="BA241" s="18">
        <v>105.50204342597925</v>
      </c>
      <c r="BB241" s="18">
        <v>101.50982894900712</v>
      </c>
      <c r="BC241" s="18">
        <v>102.85603482557482</v>
      </c>
      <c r="BD241" s="18">
        <v>88.120307262432803</v>
      </c>
      <c r="BE241" s="18">
        <v>109.50989710298491</v>
      </c>
      <c r="BF241" s="18">
        <v>109.53253278724392</v>
      </c>
      <c r="BG241" s="18">
        <v>111.5324983810014</v>
      </c>
      <c r="BH241" s="18">
        <v>109.15997000223537</v>
      </c>
      <c r="BI241" s="18">
        <v>106.57024194405675</v>
      </c>
      <c r="BJ241" s="18">
        <v>120.48347105280546</v>
      </c>
      <c r="BK241" s="19">
        <v>127.71094214723364</v>
      </c>
      <c r="BL241" s="20">
        <v>133.42626223020662</v>
      </c>
      <c r="BM241" s="18">
        <v>125.51444165324338</v>
      </c>
      <c r="BN241" s="18">
        <v>129.38880850516401</v>
      </c>
      <c r="BO241" s="18">
        <v>167.42074394378375</v>
      </c>
      <c r="BP241" s="18">
        <v>166.86762785334406</v>
      </c>
      <c r="BQ241" s="18">
        <v>182.07812877402176</v>
      </c>
      <c r="BR241" s="18">
        <v>180.43448894858685</v>
      </c>
      <c r="BS241" s="18">
        <v>177.44988423060596</v>
      </c>
      <c r="BT241" s="18">
        <v>161.62305030312575</v>
      </c>
      <c r="BU241" s="18">
        <v>153.49067292907424</v>
      </c>
      <c r="BV241" s="18">
        <v>153.22465103658152</v>
      </c>
      <c r="BW241" s="21">
        <v>155.27658274406113</v>
      </c>
      <c r="BX241" s="17">
        <v>152.08099067118835</v>
      </c>
      <c r="BY241" s="18">
        <v>152.77305840047862</v>
      </c>
      <c r="BZ241" s="18">
        <v>151.03877424781021</v>
      </c>
      <c r="CA241" s="18">
        <v>152.5118831883031</v>
      </c>
      <c r="CB241" s="18">
        <v>156.31942027377025</v>
      </c>
      <c r="CC241" s="18">
        <v>159.42231222674482</v>
      </c>
      <c r="CD241" s="18">
        <v>153.74213955338431</v>
      </c>
      <c r="CE241" s="18">
        <v>157.71784117796327</v>
      </c>
      <c r="CF241" s="18">
        <v>173.73244681585476</v>
      </c>
      <c r="CG241" s="18">
        <v>167.08303771300581</v>
      </c>
      <c r="CH241" s="18">
        <v>166.36876543238316</v>
      </c>
      <c r="CI241" s="19">
        <v>169.42103721938315</v>
      </c>
      <c r="CJ241" s="20">
        <v>178.76359089580882</v>
      </c>
      <c r="CK241" s="18">
        <v>183.47027673080049</v>
      </c>
      <c r="CL241" s="18">
        <v>180.62383388447765</v>
      </c>
      <c r="CM241" s="18">
        <v>187.80745528361672</v>
      </c>
      <c r="CN241" s="18">
        <v>187.56230304276028</v>
      </c>
      <c r="CO241" s="66"/>
      <c r="CP241" s="22"/>
      <c r="CQ241" s="22"/>
      <c r="CR241" s="22"/>
      <c r="CS241" s="22"/>
      <c r="CT241" s="22"/>
      <c r="CU241" s="23"/>
    </row>
    <row r="242" spans="1:99" ht="12.75" customHeight="1" x14ac:dyDescent="0.25">
      <c r="A242" s="56"/>
      <c r="B242" s="56"/>
      <c r="C242" s="4" t="s">
        <v>10</v>
      </c>
      <c r="D242" s="17" t="s">
        <v>350</v>
      </c>
      <c r="E242" s="18" t="s">
        <v>350</v>
      </c>
      <c r="F242" s="18" t="s">
        <v>350</v>
      </c>
      <c r="G242" s="18" t="s">
        <v>350</v>
      </c>
      <c r="H242" s="18" t="s">
        <v>350</v>
      </c>
      <c r="I242" s="18" t="s">
        <v>350</v>
      </c>
      <c r="J242" s="18" t="s">
        <v>350</v>
      </c>
      <c r="K242" s="18" t="s">
        <v>350</v>
      </c>
      <c r="L242" s="18" t="s">
        <v>350</v>
      </c>
      <c r="M242" s="18" t="s">
        <v>350</v>
      </c>
      <c r="N242" s="18" t="s">
        <v>350</v>
      </c>
      <c r="O242" s="19" t="s">
        <v>350</v>
      </c>
      <c r="P242" s="20" t="s">
        <v>350</v>
      </c>
      <c r="Q242" s="18" t="s">
        <v>350</v>
      </c>
      <c r="R242" s="18" t="s">
        <v>350</v>
      </c>
      <c r="S242" s="18" t="s">
        <v>350</v>
      </c>
      <c r="T242" s="18" t="s">
        <v>350</v>
      </c>
      <c r="U242" s="18" t="s">
        <v>350</v>
      </c>
      <c r="V242" s="18" t="s">
        <v>350</v>
      </c>
      <c r="W242" s="18" t="s">
        <v>350</v>
      </c>
      <c r="X242" s="18" t="s">
        <v>350</v>
      </c>
      <c r="Y242" s="18" t="s">
        <v>350</v>
      </c>
      <c r="Z242" s="18" t="s">
        <v>350</v>
      </c>
      <c r="AA242" s="46" t="s">
        <v>350</v>
      </c>
      <c r="AB242" s="17">
        <v>101.1146</v>
      </c>
      <c r="AC242" s="18">
        <v>100.31199999999998</v>
      </c>
      <c r="AD242" s="18">
        <v>100.30880000000001</v>
      </c>
      <c r="AE242" s="18">
        <v>101.1151</v>
      </c>
      <c r="AF242" s="18">
        <v>103.11369999999999</v>
      </c>
      <c r="AG242" s="18">
        <v>101.48399999999999</v>
      </c>
      <c r="AH242" s="18">
        <v>101.48609999999999</v>
      </c>
      <c r="AI242" s="18">
        <v>100.971</v>
      </c>
      <c r="AJ242" s="18">
        <v>100.9734</v>
      </c>
      <c r="AK242" s="18">
        <v>102.34560000000002</v>
      </c>
      <c r="AL242" s="18">
        <v>101.00530000000001</v>
      </c>
      <c r="AM242" s="19">
        <v>100</v>
      </c>
      <c r="AN242" s="20">
        <v>102.5868</v>
      </c>
      <c r="AO242" s="18">
        <v>100.8882</v>
      </c>
      <c r="AP242" s="18">
        <v>103.18699999999998</v>
      </c>
      <c r="AQ242" s="18">
        <v>98.258399999999995</v>
      </c>
      <c r="AR242" s="18">
        <v>99.2072</v>
      </c>
      <c r="AS242" s="18">
        <v>100.72309999999999</v>
      </c>
      <c r="AT242" s="18">
        <v>100.3159</v>
      </c>
      <c r="AU242" s="18">
        <v>99.961500000000001</v>
      </c>
      <c r="AV242" s="18">
        <v>98.482200000000006</v>
      </c>
      <c r="AW242" s="18">
        <v>99.379899999999992</v>
      </c>
      <c r="AX242" s="18">
        <v>97.051699999999997</v>
      </c>
      <c r="AY242" s="21">
        <v>100.2585</v>
      </c>
      <c r="AZ242" s="17">
        <v>98.918645405999996</v>
      </c>
      <c r="BA242" s="18">
        <v>87.041421944999982</v>
      </c>
      <c r="BB242" s="18">
        <v>87.682775569499995</v>
      </c>
      <c r="BC242" s="18">
        <v>90.113342384999996</v>
      </c>
      <c r="BD242" s="18">
        <v>91.798487253000005</v>
      </c>
      <c r="BE242" s="18">
        <v>94.061020822499998</v>
      </c>
      <c r="BF242" s="18">
        <v>91.840595823000001</v>
      </c>
      <c r="BG242" s="18">
        <v>89.782890369</v>
      </c>
      <c r="BH242" s="18">
        <v>91.852125550500006</v>
      </c>
      <c r="BI242" s="18">
        <v>87.245648509500001</v>
      </c>
      <c r="BJ242" s="18">
        <v>84.631107346499988</v>
      </c>
      <c r="BK242" s="19">
        <v>89.673107311500004</v>
      </c>
      <c r="BL242" s="20">
        <v>89.986335475339075</v>
      </c>
      <c r="BM242" s="18">
        <v>88.878244888290865</v>
      </c>
      <c r="BN242" s="18">
        <v>90.902973978277217</v>
      </c>
      <c r="BO242" s="18">
        <v>188.08225841039365</v>
      </c>
      <c r="BP242" s="18">
        <v>181.02256369108119</v>
      </c>
      <c r="BQ242" s="18">
        <v>181.22926020343419</v>
      </c>
      <c r="BR242" s="18">
        <v>131.37280600038642</v>
      </c>
      <c r="BS242" s="18">
        <v>124.7759141879086</v>
      </c>
      <c r="BT242" s="18">
        <v>134.37811051882403</v>
      </c>
      <c r="BU242" s="18">
        <v>128.2107528903683</v>
      </c>
      <c r="BV242" s="18">
        <v>129.62597386995839</v>
      </c>
      <c r="BW242" s="21">
        <v>132.57299086864356</v>
      </c>
      <c r="BX242" s="17">
        <v>128.66579968176291</v>
      </c>
      <c r="BY242" s="18">
        <v>117.70519508870693</v>
      </c>
      <c r="BZ242" s="18">
        <v>121.35307350544852</v>
      </c>
      <c r="CA242" s="18">
        <v>118.88774616725523</v>
      </c>
      <c r="CB242" s="18">
        <v>133.65120700337823</v>
      </c>
      <c r="CC242" s="18">
        <v>126.67879569462366</v>
      </c>
      <c r="CD242" s="18">
        <v>122.05173316732628</v>
      </c>
      <c r="CE242" s="18">
        <v>128.08499740876735</v>
      </c>
      <c r="CF242" s="18">
        <v>118.20419982633649</v>
      </c>
      <c r="CG242" s="18">
        <v>113.76790983289906</v>
      </c>
      <c r="CH242" s="18">
        <v>136.36802530524935</v>
      </c>
      <c r="CI242" s="19">
        <v>141.15404284859827</v>
      </c>
      <c r="CJ242" s="20">
        <v>142.55598480217054</v>
      </c>
      <c r="CK242" s="18">
        <v>143.30678315608225</v>
      </c>
      <c r="CL242" s="18">
        <v>150.52638898565948</v>
      </c>
      <c r="CM242" s="18">
        <v>149.6712777940827</v>
      </c>
      <c r="CN242" s="18">
        <v>153.36217370648782</v>
      </c>
      <c r="CO242" s="66"/>
      <c r="CP242" s="22"/>
      <c r="CQ242" s="22"/>
      <c r="CR242" s="22"/>
      <c r="CS242" s="22"/>
      <c r="CT242" s="22"/>
      <c r="CU242" s="23"/>
    </row>
    <row r="243" spans="1:99" ht="12.75" customHeight="1" x14ac:dyDescent="0.25">
      <c r="A243" s="55" t="s">
        <v>87</v>
      </c>
      <c r="B243" s="57" t="s">
        <v>250</v>
      </c>
      <c r="C243" s="4" t="s">
        <v>8</v>
      </c>
      <c r="D243" s="17">
        <v>100.61830247410313</v>
      </c>
      <c r="E243" s="18">
        <v>100.61830247410313</v>
      </c>
      <c r="F243" s="18">
        <v>99.876339505179359</v>
      </c>
      <c r="G243" s="18">
        <v>99.876339505179359</v>
      </c>
      <c r="H243" s="18">
        <v>99.876339505179359</v>
      </c>
      <c r="I243" s="18">
        <v>99.876339505179359</v>
      </c>
      <c r="J243" s="18">
        <v>99.876339505179359</v>
      </c>
      <c r="K243" s="18">
        <v>99.876339505179359</v>
      </c>
      <c r="L243" s="18">
        <v>99.876339505179359</v>
      </c>
      <c r="M243" s="18">
        <v>99.876339505179359</v>
      </c>
      <c r="N243" s="18">
        <v>99.876339505179359</v>
      </c>
      <c r="O243" s="19">
        <v>99.876339505179359</v>
      </c>
      <c r="P243" s="20">
        <v>99.876339505179374</v>
      </c>
      <c r="Q243" s="18">
        <v>99.876339505179374</v>
      </c>
      <c r="R243" s="18">
        <v>101.17343352633311</v>
      </c>
      <c r="S243" s="18">
        <v>101.17343352633311</v>
      </c>
      <c r="T243" s="18">
        <v>101.17343352633311</v>
      </c>
      <c r="U243" s="18">
        <v>101.17343352633311</v>
      </c>
      <c r="V243" s="18">
        <v>101.17343352633311</v>
      </c>
      <c r="W243" s="18">
        <v>101.17343352633311</v>
      </c>
      <c r="X243" s="18">
        <v>101.17343352633311</v>
      </c>
      <c r="Y243" s="18">
        <v>101.17343352633311</v>
      </c>
      <c r="Z243" s="18">
        <v>101.17343352633311</v>
      </c>
      <c r="AA243" s="21">
        <v>101.17343352633311</v>
      </c>
      <c r="AB243" s="17">
        <v>101.17343352633311</v>
      </c>
      <c r="AC243" s="18">
        <v>101.17343352633311</v>
      </c>
      <c r="AD243" s="18">
        <v>101.17343352633311</v>
      </c>
      <c r="AE243" s="18">
        <v>101.17343352633311</v>
      </c>
      <c r="AF243" s="18">
        <v>101.17343352633311</v>
      </c>
      <c r="AG243" s="18">
        <v>101.17343352633311</v>
      </c>
      <c r="AH243" s="18">
        <v>101.17343352633311</v>
      </c>
      <c r="AI243" s="18">
        <v>101.17343352633311</v>
      </c>
      <c r="AJ243" s="18">
        <v>101.17343352633311</v>
      </c>
      <c r="AK243" s="18">
        <v>101.17343352633311</v>
      </c>
      <c r="AL243" s="18">
        <v>101.17343352633311</v>
      </c>
      <c r="AM243" s="19">
        <v>101.17343352633311</v>
      </c>
      <c r="AN243" s="20">
        <v>101.17343352633311</v>
      </c>
      <c r="AO243" s="18">
        <v>101.17343352633311</v>
      </c>
      <c r="AP243" s="18">
        <v>101.17343352633311</v>
      </c>
      <c r="AQ243" s="18">
        <v>101.17343352633311</v>
      </c>
      <c r="AR243" s="18">
        <v>101.17343352633311</v>
      </c>
      <c r="AS243" s="18">
        <v>101.17343352633311</v>
      </c>
      <c r="AT243" s="18">
        <v>101.17343352633311</v>
      </c>
      <c r="AU243" s="18">
        <v>101.17343352633311</v>
      </c>
      <c r="AV243" s="18">
        <v>101.02612500711876</v>
      </c>
      <c r="AW243" s="18">
        <v>103.08793840895193</v>
      </c>
      <c r="AX243" s="18">
        <v>99.406237162928647</v>
      </c>
      <c r="AY243" s="21">
        <v>99.406237162928647</v>
      </c>
      <c r="AZ243" s="17">
        <v>96.755371036504826</v>
      </c>
      <c r="BA243" s="18">
        <v>96.755371036504826</v>
      </c>
      <c r="BB243" s="18">
        <v>110.89322430452803</v>
      </c>
      <c r="BC243" s="18">
        <v>110.09797440722461</v>
      </c>
      <c r="BD243" s="18">
        <v>94.752534170146134</v>
      </c>
      <c r="BE243" s="18">
        <v>94.369621344594549</v>
      </c>
      <c r="BF243" s="18">
        <v>97.256080253094495</v>
      </c>
      <c r="BG243" s="18">
        <v>97.262939283458749</v>
      </c>
      <c r="BH243" s="18">
        <v>97.262939283458749</v>
      </c>
      <c r="BI243" s="18">
        <v>95.369946309165101</v>
      </c>
      <c r="BJ243" s="18">
        <v>94.931863021988065</v>
      </c>
      <c r="BK243" s="19">
        <v>94.791103790165366</v>
      </c>
      <c r="BL243" s="20">
        <v>95.182211884403586</v>
      </c>
      <c r="BM243" s="18">
        <v>95.948787540754651</v>
      </c>
      <c r="BN243" s="18">
        <v>96.214771377989877</v>
      </c>
      <c r="BO243" s="18">
        <v>97.466298321331408</v>
      </c>
      <c r="BP243" s="18">
        <v>100.47013360933798</v>
      </c>
      <c r="BQ243" s="18">
        <v>113.11100125527545</v>
      </c>
      <c r="BR243" s="18">
        <v>113.8364375725816</v>
      </c>
      <c r="BS243" s="18">
        <v>114.74425197358001</v>
      </c>
      <c r="BT243" s="18">
        <v>114.3811072549599</v>
      </c>
      <c r="BU243" s="18">
        <v>115.2889216559583</v>
      </c>
      <c r="BV243" s="18">
        <v>117.28607542171331</v>
      </c>
      <c r="BW243" s="21">
        <v>143.0671702483549</v>
      </c>
      <c r="BX243" s="17">
        <v>149.42164168210581</v>
      </c>
      <c r="BY243" s="18">
        <v>148.87698496497035</v>
      </c>
      <c r="BZ243" s="18">
        <v>155.59456087681158</v>
      </c>
      <c r="CA243" s="18">
        <v>166.85122889912239</v>
      </c>
      <c r="CB243" s="18">
        <v>180.83103743994042</v>
      </c>
      <c r="CC243" s="18">
        <v>175.56587944046044</v>
      </c>
      <c r="CD243" s="18">
        <v>178.28930609330811</v>
      </c>
      <c r="CE243" s="18">
        <v>172.11638689860237</v>
      </c>
      <c r="CF243" s="18">
        <v>172.11638689860237</v>
      </c>
      <c r="CG243" s="18">
        <v>167.21433337721274</v>
      </c>
      <c r="CH243" s="18">
        <v>167.21433337721274</v>
      </c>
      <c r="CI243" s="19">
        <v>165.39866791959085</v>
      </c>
      <c r="CJ243" s="20">
        <v>187.18547665396312</v>
      </c>
      <c r="CK243" s="18">
        <v>175.74749717265175</v>
      </c>
      <c r="CL243" s="18">
        <v>165.39866791959085</v>
      </c>
      <c r="CM243" s="18">
        <v>175.02123162181681</v>
      </c>
      <c r="CN243" s="18">
        <v>168.48517246163831</v>
      </c>
      <c r="CO243" s="66"/>
      <c r="CP243" s="22"/>
      <c r="CQ243" s="22"/>
      <c r="CR243" s="22"/>
      <c r="CS243" s="22"/>
      <c r="CT243" s="22"/>
      <c r="CU243" s="23"/>
    </row>
    <row r="244" spans="1:99" ht="12.75" customHeight="1" x14ac:dyDescent="0.25">
      <c r="A244" s="56"/>
      <c r="B244" s="56"/>
      <c r="C244" s="4" t="s">
        <v>9</v>
      </c>
      <c r="D244" s="17">
        <v>100.61830247410313</v>
      </c>
      <c r="E244" s="18">
        <v>100.61830247410313</v>
      </c>
      <c r="F244" s="18">
        <v>99.876339505179359</v>
      </c>
      <c r="G244" s="18">
        <v>99.876339505179359</v>
      </c>
      <c r="H244" s="18">
        <v>99.876339505179359</v>
      </c>
      <c r="I244" s="18">
        <v>99.876339505179359</v>
      </c>
      <c r="J244" s="18">
        <v>99.876339505179359</v>
      </c>
      <c r="K244" s="18">
        <v>99.876339505179359</v>
      </c>
      <c r="L244" s="18">
        <v>99.876339505179359</v>
      </c>
      <c r="M244" s="18">
        <v>99.876339505179359</v>
      </c>
      <c r="N244" s="18">
        <v>99.876339505179359</v>
      </c>
      <c r="O244" s="19">
        <v>99.876339505179359</v>
      </c>
      <c r="P244" s="20">
        <v>99.876339505179374</v>
      </c>
      <c r="Q244" s="18">
        <v>99.876339505179374</v>
      </c>
      <c r="R244" s="18">
        <v>101.17343352633311</v>
      </c>
      <c r="S244" s="18">
        <v>101.17343352633311</v>
      </c>
      <c r="T244" s="18">
        <v>101.17343352633311</v>
      </c>
      <c r="U244" s="18">
        <v>101.17343352633311</v>
      </c>
      <c r="V244" s="18">
        <v>101.17343352633311</v>
      </c>
      <c r="W244" s="18">
        <v>101.17343352633311</v>
      </c>
      <c r="X244" s="18">
        <v>101.17343352633311</v>
      </c>
      <c r="Y244" s="18">
        <v>101.17343352633311</v>
      </c>
      <c r="Z244" s="18">
        <v>101.17343352633311</v>
      </c>
      <c r="AA244" s="21">
        <v>101.17343352633311</v>
      </c>
      <c r="AB244" s="17">
        <v>101.17343352633311</v>
      </c>
      <c r="AC244" s="18">
        <v>101.17343352633311</v>
      </c>
      <c r="AD244" s="18">
        <v>101.17343352633311</v>
      </c>
      <c r="AE244" s="18">
        <v>101.17343352633311</v>
      </c>
      <c r="AF244" s="18">
        <v>101.17343352633311</v>
      </c>
      <c r="AG244" s="18">
        <v>101.17343352633311</v>
      </c>
      <c r="AH244" s="18">
        <v>101.17343352633311</v>
      </c>
      <c r="AI244" s="18">
        <v>101.17343352633311</v>
      </c>
      <c r="AJ244" s="18">
        <v>101.17343352633311</v>
      </c>
      <c r="AK244" s="18">
        <v>101.17343352633311</v>
      </c>
      <c r="AL244" s="18">
        <v>101.17343352633311</v>
      </c>
      <c r="AM244" s="19">
        <v>101.17343352633311</v>
      </c>
      <c r="AN244" s="20">
        <v>101.17343352633311</v>
      </c>
      <c r="AO244" s="18">
        <v>101.17343352633311</v>
      </c>
      <c r="AP244" s="18">
        <v>101.17343352633311</v>
      </c>
      <c r="AQ244" s="18">
        <v>101.17343352633311</v>
      </c>
      <c r="AR244" s="18">
        <v>101.17343352633311</v>
      </c>
      <c r="AS244" s="18">
        <v>101.17343352633311</v>
      </c>
      <c r="AT244" s="18">
        <v>101.17343352633311</v>
      </c>
      <c r="AU244" s="18">
        <v>101.17343352633311</v>
      </c>
      <c r="AV244" s="18">
        <v>101.02612500711876</v>
      </c>
      <c r="AW244" s="18">
        <v>103.08793840895193</v>
      </c>
      <c r="AX244" s="18">
        <v>99.406237162928647</v>
      </c>
      <c r="AY244" s="21">
        <v>99.406237162928647</v>
      </c>
      <c r="AZ244" s="17">
        <v>96.755371036504826</v>
      </c>
      <c r="BA244" s="18">
        <v>96.755371036504826</v>
      </c>
      <c r="BB244" s="18">
        <v>110.89322430452803</v>
      </c>
      <c r="BC244" s="18">
        <v>110.09797440722461</v>
      </c>
      <c r="BD244" s="18">
        <v>94.752534170146134</v>
      </c>
      <c r="BE244" s="18">
        <v>94.369621344594549</v>
      </c>
      <c r="BF244" s="18">
        <v>97.256080253094495</v>
      </c>
      <c r="BG244" s="18">
        <v>97.262939283458749</v>
      </c>
      <c r="BH244" s="18">
        <v>97.262939283458749</v>
      </c>
      <c r="BI244" s="18">
        <v>95.369946309165101</v>
      </c>
      <c r="BJ244" s="18">
        <v>94.931863021988065</v>
      </c>
      <c r="BK244" s="19">
        <v>94.791103790165366</v>
      </c>
      <c r="BL244" s="20">
        <v>95.182211884403586</v>
      </c>
      <c r="BM244" s="18">
        <v>95.948787540754651</v>
      </c>
      <c r="BN244" s="18">
        <v>96.214771377989877</v>
      </c>
      <c r="BO244" s="18">
        <v>97.466298321331408</v>
      </c>
      <c r="BP244" s="18">
        <v>100.47013360933798</v>
      </c>
      <c r="BQ244" s="18">
        <v>113.11100125527545</v>
      </c>
      <c r="BR244" s="18">
        <v>113.8364375725816</v>
      </c>
      <c r="BS244" s="18">
        <v>114.74425197358001</v>
      </c>
      <c r="BT244" s="18">
        <v>114.3811072549599</v>
      </c>
      <c r="BU244" s="18">
        <v>115.2889216559583</v>
      </c>
      <c r="BV244" s="18">
        <v>117.28607542171331</v>
      </c>
      <c r="BW244" s="21">
        <v>143.0671702483549</v>
      </c>
      <c r="BX244" s="17">
        <v>149.42164168210581</v>
      </c>
      <c r="BY244" s="18">
        <v>148.87698496497035</v>
      </c>
      <c r="BZ244" s="18">
        <v>155.59456087681158</v>
      </c>
      <c r="CA244" s="18">
        <v>166.85122889912239</v>
      </c>
      <c r="CB244" s="18">
        <v>180.83103743994042</v>
      </c>
      <c r="CC244" s="18">
        <v>175.56587944046044</v>
      </c>
      <c r="CD244" s="18">
        <v>178.28930609330811</v>
      </c>
      <c r="CE244" s="18">
        <v>172.11638689860237</v>
      </c>
      <c r="CF244" s="18">
        <v>172.11638689860237</v>
      </c>
      <c r="CG244" s="18">
        <v>167.21433337721274</v>
      </c>
      <c r="CH244" s="18">
        <v>167.21433337721274</v>
      </c>
      <c r="CI244" s="19">
        <v>165.39866791959085</v>
      </c>
      <c r="CJ244" s="20">
        <v>187.18547665396312</v>
      </c>
      <c r="CK244" s="18">
        <v>175.74749717265175</v>
      </c>
      <c r="CL244" s="18">
        <v>165.39866791959085</v>
      </c>
      <c r="CM244" s="18">
        <v>175.02123162181681</v>
      </c>
      <c r="CN244" s="18">
        <v>168.48517246163831</v>
      </c>
      <c r="CO244" s="66"/>
      <c r="CP244" s="22"/>
      <c r="CQ244" s="22"/>
      <c r="CR244" s="22"/>
      <c r="CS244" s="22"/>
      <c r="CT244" s="22"/>
      <c r="CU244" s="23"/>
    </row>
    <row r="245" spans="1:99" ht="12.75" customHeight="1" x14ac:dyDescent="0.25">
      <c r="A245" s="56"/>
      <c r="B245" s="56"/>
      <c r="C245" s="4" t="s">
        <v>10</v>
      </c>
      <c r="D245" s="17" t="s">
        <v>350</v>
      </c>
      <c r="E245" s="18" t="s">
        <v>350</v>
      </c>
      <c r="F245" s="18" t="s">
        <v>350</v>
      </c>
      <c r="G245" s="18" t="s">
        <v>350</v>
      </c>
      <c r="H245" s="18" t="s">
        <v>350</v>
      </c>
      <c r="I245" s="18" t="s">
        <v>350</v>
      </c>
      <c r="J245" s="18" t="s">
        <v>350</v>
      </c>
      <c r="K245" s="18" t="s">
        <v>350</v>
      </c>
      <c r="L245" s="18" t="s">
        <v>350</v>
      </c>
      <c r="M245" s="18" t="s">
        <v>350</v>
      </c>
      <c r="N245" s="18" t="s">
        <v>350</v>
      </c>
      <c r="O245" s="19" t="s">
        <v>350</v>
      </c>
      <c r="P245" s="20" t="s">
        <v>350</v>
      </c>
      <c r="Q245" s="18" t="s">
        <v>350</v>
      </c>
      <c r="R245" s="18" t="s">
        <v>350</v>
      </c>
      <c r="S245" s="18" t="s">
        <v>350</v>
      </c>
      <c r="T245" s="18" t="s">
        <v>350</v>
      </c>
      <c r="U245" s="18" t="s">
        <v>350</v>
      </c>
      <c r="V245" s="18" t="s">
        <v>350</v>
      </c>
      <c r="W245" s="18" t="s">
        <v>350</v>
      </c>
      <c r="X245" s="18" t="s">
        <v>350</v>
      </c>
      <c r="Y245" s="18" t="s">
        <v>350</v>
      </c>
      <c r="Z245" s="18" t="s">
        <v>350</v>
      </c>
      <c r="AA245" s="21" t="s">
        <v>350</v>
      </c>
      <c r="AB245" s="17" t="s">
        <v>350</v>
      </c>
      <c r="AC245" s="18" t="s">
        <v>350</v>
      </c>
      <c r="AD245" s="18" t="s">
        <v>350</v>
      </c>
      <c r="AE245" s="18" t="s">
        <v>350</v>
      </c>
      <c r="AF245" s="18" t="s">
        <v>350</v>
      </c>
      <c r="AG245" s="18" t="s">
        <v>350</v>
      </c>
      <c r="AH245" s="18" t="s">
        <v>350</v>
      </c>
      <c r="AI245" s="18" t="s">
        <v>350</v>
      </c>
      <c r="AJ245" s="18" t="s">
        <v>350</v>
      </c>
      <c r="AK245" s="18" t="s">
        <v>350</v>
      </c>
      <c r="AL245" s="18" t="s">
        <v>350</v>
      </c>
      <c r="AM245" s="19" t="s">
        <v>350</v>
      </c>
      <c r="AN245" s="20" t="s">
        <v>350</v>
      </c>
      <c r="AO245" s="18" t="s">
        <v>350</v>
      </c>
      <c r="AP245" s="18" t="s">
        <v>350</v>
      </c>
      <c r="AQ245" s="18" t="s">
        <v>350</v>
      </c>
      <c r="AR245" s="18" t="s">
        <v>350</v>
      </c>
      <c r="AS245" s="18" t="s">
        <v>350</v>
      </c>
      <c r="AT245" s="18" t="s">
        <v>350</v>
      </c>
      <c r="AU245" s="18" t="s">
        <v>350</v>
      </c>
      <c r="AV245" s="18" t="s">
        <v>350</v>
      </c>
      <c r="AW245" s="18" t="s">
        <v>350</v>
      </c>
      <c r="AX245" s="18" t="s">
        <v>350</v>
      </c>
      <c r="AY245" s="21" t="s">
        <v>350</v>
      </c>
      <c r="AZ245" s="17" t="s">
        <v>350</v>
      </c>
      <c r="BA245" s="18" t="s">
        <v>350</v>
      </c>
      <c r="BB245" s="18" t="s">
        <v>350</v>
      </c>
      <c r="BC245" s="18" t="s">
        <v>350</v>
      </c>
      <c r="BD245" s="18" t="s">
        <v>350</v>
      </c>
      <c r="BE245" s="18" t="s">
        <v>350</v>
      </c>
      <c r="BF245" s="18" t="s">
        <v>350</v>
      </c>
      <c r="BG245" s="18" t="s">
        <v>350</v>
      </c>
      <c r="BH245" s="18" t="s">
        <v>350</v>
      </c>
      <c r="BI245" s="18" t="s">
        <v>350</v>
      </c>
      <c r="BJ245" s="18" t="s">
        <v>350</v>
      </c>
      <c r="BK245" s="19" t="s">
        <v>350</v>
      </c>
      <c r="BL245" s="20" t="s">
        <v>350</v>
      </c>
      <c r="BM245" s="18" t="s">
        <v>350</v>
      </c>
      <c r="BN245" s="18" t="s">
        <v>350</v>
      </c>
      <c r="BO245" s="18" t="s">
        <v>350</v>
      </c>
      <c r="BP245" s="18" t="s">
        <v>350</v>
      </c>
      <c r="BQ245" s="18" t="s">
        <v>350</v>
      </c>
      <c r="BR245" s="18" t="s">
        <v>350</v>
      </c>
      <c r="BS245" s="18" t="s">
        <v>350</v>
      </c>
      <c r="BT245" s="18" t="s">
        <v>350</v>
      </c>
      <c r="BU245" s="18" t="s">
        <v>350</v>
      </c>
      <c r="BV245" s="18" t="s">
        <v>350</v>
      </c>
      <c r="BW245" s="21" t="s">
        <v>350</v>
      </c>
      <c r="BX245" s="17" t="s">
        <v>350</v>
      </c>
      <c r="BY245" s="18" t="s">
        <v>350</v>
      </c>
      <c r="BZ245" s="18" t="s">
        <v>350</v>
      </c>
      <c r="CA245" s="18" t="s">
        <v>350</v>
      </c>
      <c r="CB245" s="18" t="s">
        <v>350</v>
      </c>
      <c r="CC245" s="18" t="s">
        <v>350</v>
      </c>
      <c r="CD245" s="18" t="s">
        <v>350</v>
      </c>
      <c r="CE245" s="18" t="s">
        <v>350</v>
      </c>
      <c r="CF245" s="18" t="s">
        <v>350</v>
      </c>
      <c r="CG245" s="18" t="s">
        <v>350</v>
      </c>
      <c r="CH245" s="18" t="s">
        <v>350</v>
      </c>
      <c r="CI245" s="19" t="s">
        <v>350</v>
      </c>
      <c r="CJ245" s="20" t="s">
        <v>350</v>
      </c>
      <c r="CK245" s="18" t="s">
        <v>350</v>
      </c>
      <c r="CL245" s="18" t="s">
        <v>350</v>
      </c>
      <c r="CM245" s="18" t="s">
        <v>350</v>
      </c>
      <c r="CN245" s="18" t="s">
        <v>350</v>
      </c>
      <c r="CO245" s="66"/>
      <c r="CP245" s="22"/>
      <c r="CQ245" s="22"/>
      <c r="CR245" s="22"/>
      <c r="CS245" s="22"/>
      <c r="CT245" s="22"/>
      <c r="CU245" s="23"/>
    </row>
    <row r="246" spans="1:99" ht="12.75" customHeight="1" x14ac:dyDescent="0.25">
      <c r="A246" s="55" t="s">
        <v>88</v>
      </c>
      <c r="B246" s="57" t="s">
        <v>251</v>
      </c>
      <c r="C246" s="4" t="s">
        <v>8</v>
      </c>
      <c r="D246" s="17">
        <v>94.405240753405508</v>
      </c>
      <c r="E246" s="18">
        <v>94.245449401372667</v>
      </c>
      <c r="F246" s="18">
        <v>98.163831781511448</v>
      </c>
      <c r="G246" s="18">
        <v>100.77413495538134</v>
      </c>
      <c r="H246" s="18">
        <v>100.96027488141961</v>
      </c>
      <c r="I246" s="18">
        <v>101.22546052947412</v>
      </c>
      <c r="J246" s="18">
        <v>101.21365561280501</v>
      </c>
      <c r="K246" s="18">
        <v>102.22765073501346</v>
      </c>
      <c r="L246" s="18">
        <v>101.32972155349553</v>
      </c>
      <c r="M246" s="18">
        <v>101.58905196288219</v>
      </c>
      <c r="N246" s="18">
        <v>101.80097382692574</v>
      </c>
      <c r="O246" s="19">
        <v>102.06455400631327</v>
      </c>
      <c r="P246" s="20">
        <v>101.8933917492447</v>
      </c>
      <c r="Q246" s="18">
        <v>102.69704804749038</v>
      </c>
      <c r="R246" s="18">
        <v>102.6989872740165</v>
      </c>
      <c r="S246" s="18">
        <v>104.08349294911216</v>
      </c>
      <c r="T246" s="18">
        <v>104.25271597965462</v>
      </c>
      <c r="U246" s="18">
        <v>104.36355808530548</v>
      </c>
      <c r="V246" s="18">
        <v>104.0840032718822</v>
      </c>
      <c r="W246" s="18">
        <v>104.05746648784056</v>
      </c>
      <c r="X246" s="18">
        <v>103.32168311800905</v>
      </c>
      <c r="Y246" s="18">
        <v>103.5006022811821</v>
      </c>
      <c r="Z246" s="18">
        <v>103.94009225073329</v>
      </c>
      <c r="AA246" s="21">
        <v>104.61473895271502</v>
      </c>
      <c r="AB246" s="17">
        <v>104.44296155135466</v>
      </c>
      <c r="AC246" s="18">
        <v>104.59580368496458</v>
      </c>
      <c r="AD246" s="18">
        <v>104.50342887046932</v>
      </c>
      <c r="AE246" s="18">
        <v>104.69581537540336</v>
      </c>
      <c r="AF246" s="18">
        <v>104.65501562721181</v>
      </c>
      <c r="AG246" s="18">
        <v>104.77364874118419</v>
      </c>
      <c r="AH246" s="18">
        <v>104.80555623656477</v>
      </c>
      <c r="AI246" s="18">
        <v>104.66181558524373</v>
      </c>
      <c r="AJ246" s="18">
        <v>104.67824009925931</v>
      </c>
      <c r="AK246" s="18">
        <v>104.72646749391652</v>
      </c>
      <c r="AL246" s="18">
        <v>104.69257231849583</v>
      </c>
      <c r="AM246" s="19">
        <v>104.83411606029885</v>
      </c>
      <c r="AN246" s="20">
        <v>104.83862392728945</v>
      </c>
      <c r="AO246" s="18">
        <v>104.62455266229432</v>
      </c>
      <c r="AP246" s="18">
        <v>104.77436061414448</v>
      </c>
      <c r="AQ246" s="18">
        <v>104.60169882499318</v>
      </c>
      <c r="AR246" s="18">
        <v>104.5886993946017</v>
      </c>
      <c r="AS246" s="18">
        <v>104.84113994607489</v>
      </c>
      <c r="AT246" s="18">
        <v>105.0835164224063</v>
      </c>
      <c r="AU246" s="18">
        <v>105.25429119746853</v>
      </c>
      <c r="AV246" s="18">
        <v>105.25659754802187</v>
      </c>
      <c r="AW246" s="18">
        <v>105.14222352740008</v>
      </c>
      <c r="AX246" s="18">
        <v>105.13436096869555</v>
      </c>
      <c r="AY246" s="21">
        <v>105.3861725154724</v>
      </c>
      <c r="AZ246" s="17">
        <v>105.13018950243232</v>
      </c>
      <c r="BA246" s="18">
        <v>105.10658299978884</v>
      </c>
      <c r="BB246" s="18">
        <v>105.5134790118711</v>
      </c>
      <c r="BC246" s="18">
        <v>105.90562095980117</v>
      </c>
      <c r="BD246" s="18">
        <v>105.8356445412509</v>
      </c>
      <c r="BE246" s="18">
        <v>105.91911038988313</v>
      </c>
      <c r="BF246" s="18">
        <v>105.90646404918128</v>
      </c>
      <c r="BG246" s="18">
        <v>105.92163965802351</v>
      </c>
      <c r="BH246" s="18">
        <v>105.92269351974866</v>
      </c>
      <c r="BI246" s="18">
        <v>105.90098396821048</v>
      </c>
      <c r="BJ246" s="18">
        <v>105.97644046773155</v>
      </c>
      <c r="BK246" s="19">
        <v>106.12429726777076</v>
      </c>
      <c r="BL246" s="20">
        <v>106.25207092168115</v>
      </c>
      <c r="BM246" s="18">
        <v>106.08524352637622</v>
      </c>
      <c r="BN246" s="18">
        <v>105.94961667446802</v>
      </c>
      <c r="BO246" s="18">
        <v>105.86577847962646</v>
      </c>
      <c r="BP246" s="18">
        <v>105.88127262702756</v>
      </c>
      <c r="BQ246" s="18">
        <v>105.85431705552155</v>
      </c>
      <c r="BR246" s="18">
        <v>105.85930489749313</v>
      </c>
      <c r="BS246" s="18">
        <v>105.85431705552155</v>
      </c>
      <c r="BT246" s="18">
        <v>105.81685517858602</v>
      </c>
      <c r="BU246" s="18">
        <v>105.93571439152592</v>
      </c>
      <c r="BV246" s="18">
        <v>106.0184913433948</v>
      </c>
      <c r="BW246" s="21">
        <v>106.06656565005709</v>
      </c>
      <c r="BX246" s="17">
        <v>106.15651009772833</v>
      </c>
      <c r="BY246" s="18">
        <v>106.17719307803009</v>
      </c>
      <c r="BZ246" s="18">
        <v>107.25726891604464</v>
      </c>
      <c r="CA246" s="18">
        <v>107.19171977847289</v>
      </c>
      <c r="CB246" s="18">
        <v>107.11863991474</v>
      </c>
      <c r="CC246" s="18">
        <v>107.31072646513226</v>
      </c>
      <c r="CD246" s="18">
        <v>107.38529126078426</v>
      </c>
      <c r="CE246" s="18">
        <v>107.31327206270785</v>
      </c>
      <c r="CF246" s="18">
        <v>107.31931785694991</v>
      </c>
      <c r="CG246" s="18">
        <v>107.39112492189501</v>
      </c>
      <c r="CH246" s="18">
        <v>107.35644115492744</v>
      </c>
      <c r="CI246" s="19">
        <v>107.54873983845098</v>
      </c>
      <c r="CJ246" s="20">
        <v>107.31632701166009</v>
      </c>
      <c r="CK246" s="18">
        <v>121.77539469302111</v>
      </c>
      <c r="CL246" s="18">
        <v>123.67782435202348</v>
      </c>
      <c r="CM246" s="18">
        <v>125.68253286261221</v>
      </c>
      <c r="CN246" s="18">
        <v>126.46301406761984</v>
      </c>
      <c r="CO246" s="66"/>
      <c r="CP246" s="22"/>
      <c r="CQ246" s="22"/>
      <c r="CR246" s="22"/>
      <c r="CS246" s="22"/>
      <c r="CT246" s="22"/>
      <c r="CU246" s="23"/>
    </row>
    <row r="247" spans="1:99" ht="12.75" customHeight="1" x14ac:dyDescent="0.25">
      <c r="A247" s="56"/>
      <c r="B247" s="56"/>
      <c r="C247" s="4" t="s">
        <v>9</v>
      </c>
      <c r="D247" s="17">
        <v>94.405240753405508</v>
      </c>
      <c r="E247" s="18">
        <v>94.245449401372667</v>
      </c>
      <c r="F247" s="18">
        <v>98.163831781511448</v>
      </c>
      <c r="G247" s="18">
        <v>100.77413495538134</v>
      </c>
      <c r="H247" s="18">
        <v>100.96027488141961</v>
      </c>
      <c r="I247" s="18">
        <v>101.22546052947412</v>
      </c>
      <c r="J247" s="18">
        <v>101.21365561280501</v>
      </c>
      <c r="K247" s="18">
        <v>102.22765073501346</v>
      </c>
      <c r="L247" s="18">
        <v>101.32972155349553</v>
      </c>
      <c r="M247" s="18">
        <v>101.58905196288219</v>
      </c>
      <c r="N247" s="18">
        <v>101.80097382692574</v>
      </c>
      <c r="O247" s="19">
        <v>102.06455400631327</v>
      </c>
      <c r="P247" s="20">
        <v>101.8933917492447</v>
      </c>
      <c r="Q247" s="18">
        <v>102.69704804749038</v>
      </c>
      <c r="R247" s="18">
        <v>102.6989872740165</v>
      </c>
      <c r="S247" s="18">
        <v>104.08349294911216</v>
      </c>
      <c r="T247" s="18">
        <v>104.25271597965462</v>
      </c>
      <c r="U247" s="18">
        <v>104.36355808530548</v>
      </c>
      <c r="V247" s="18">
        <v>104.0840032718822</v>
      </c>
      <c r="W247" s="18">
        <v>104.05746648784056</v>
      </c>
      <c r="X247" s="18">
        <v>103.32168311800905</v>
      </c>
      <c r="Y247" s="18">
        <v>103.5006022811821</v>
      </c>
      <c r="Z247" s="18">
        <v>103.94009225073329</v>
      </c>
      <c r="AA247" s="21">
        <v>104.61473895271502</v>
      </c>
      <c r="AB247" s="17">
        <v>104.44296155135466</v>
      </c>
      <c r="AC247" s="18">
        <v>104.59580368496458</v>
      </c>
      <c r="AD247" s="18">
        <v>104.50342887046932</v>
      </c>
      <c r="AE247" s="18">
        <v>104.69581537540336</v>
      </c>
      <c r="AF247" s="18">
        <v>104.65501562721181</v>
      </c>
      <c r="AG247" s="18">
        <v>104.77364874118419</v>
      </c>
      <c r="AH247" s="18">
        <v>104.80555623656477</v>
      </c>
      <c r="AI247" s="18">
        <v>104.66181558524373</v>
      </c>
      <c r="AJ247" s="18">
        <v>104.67824009925931</v>
      </c>
      <c r="AK247" s="18">
        <v>104.72646749391652</v>
      </c>
      <c r="AL247" s="18">
        <v>104.69257231849583</v>
      </c>
      <c r="AM247" s="19">
        <v>104.83411606029885</v>
      </c>
      <c r="AN247" s="20">
        <v>104.83862392728945</v>
      </c>
      <c r="AO247" s="18">
        <v>104.62455266229432</v>
      </c>
      <c r="AP247" s="18">
        <v>104.77436061414448</v>
      </c>
      <c r="AQ247" s="18">
        <v>104.60169882499318</v>
      </c>
      <c r="AR247" s="18">
        <v>104.5886993946017</v>
      </c>
      <c r="AS247" s="18">
        <v>104.84113994607489</v>
      </c>
      <c r="AT247" s="18">
        <v>105.0835164224063</v>
      </c>
      <c r="AU247" s="18">
        <v>105.25429119746853</v>
      </c>
      <c r="AV247" s="18">
        <v>105.25659754802187</v>
      </c>
      <c r="AW247" s="18">
        <v>105.14222352740008</v>
      </c>
      <c r="AX247" s="18">
        <v>105.13436096869555</v>
      </c>
      <c r="AY247" s="21">
        <v>105.3861725154724</v>
      </c>
      <c r="AZ247" s="17">
        <v>105.13018950243232</v>
      </c>
      <c r="BA247" s="18">
        <v>105.10658299978884</v>
      </c>
      <c r="BB247" s="18">
        <v>105.5134790118711</v>
      </c>
      <c r="BC247" s="18">
        <v>105.90562095980117</v>
      </c>
      <c r="BD247" s="18">
        <v>105.8356445412509</v>
      </c>
      <c r="BE247" s="18">
        <v>105.91911038988313</v>
      </c>
      <c r="BF247" s="18">
        <v>105.90646404918128</v>
      </c>
      <c r="BG247" s="18">
        <v>105.92163965802351</v>
      </c>
      <c r="BH247" s="18">
        <v>105.92269351974866</v>
      </c>
      <c r="BI247" s="18">
        <v>105.90098396821048</v>
      </c>
      <c r="BJ247" s="18">
        <v>105.97644046773155</v>
      </c>
      <c r="BK247" s="19">
        <v>106.12429726777076</v>
      </c>
      <c r="BL247" s="20">
        <v>106.25207092168115</v>
      </c>
      <c r="BM247" s="18">
        <v>106.08524352637622</v>
      </c>
      <c r="BN247" s="18">
        <v>105.94961667446802</v>
      </c>
      <c r="BO247" s="18">
        <v>105.86577847962646</v>
      </c>
      <c r="BP247" s="18">
        <v>105.88127262702756</v>
      </c>
      <c r="BQ247" s="18">
        <v>105.85431705552155</v>
      </c>
      <c r="BR247" s="18">
        <v>105.85930489749313</v>
      </c>
      <c r="BS247" s="18">
        <v>105.85431705552155</v>
      </c>
      <c r="BT247" s="18">
        <v>105.81685517858602</v>
      </c>
      <c r="BU247" s="18">
        <v>105.93571439152592</v>
      </c>
      <c r="BV247" s="18">
        <v>106.0184913433948</v>
      </c>
      <c r="BW247" s="21">
        <v>106.06656565005709</v>
      </c>
      <c r="BX247" s="17">
        <v>106.15651009772833</v>
      </c>
      <c r="BY247" s="18">
        <v>106.17719307803009</v>
      </c>
      <c r="BZ247" s="18">
        <v>107.25726891604464</v>
      </c>
      <c r="CA247" s="18">
        <v>107.19171977847289</v>
      </c>
      <c r="CB247" s="18">
        <v>107.11863991474</v>
      </c>
      <c r="CC247" s="18">
        <v>107.31072646513226</v>
      </c>
      <c r="CD247" s="18">
        <v>107.38529126078426</v>
      </c>
      <c r="CE247" s="18">
        <v>107.31327206270785</v>
      </c>
      <c r="CF247" s="18">
        <v>107.31931785694991</v>
      </c>
      <c r="CG247" s="18">
        <v>107.39112492189501</v>
      </c>
      <c r="CH247" s="18">
        <v>107.35644115492744</v>
      </c>
      <c r="CI247" s="19">
        <v>107.54873983845098</v>
      </c>
      <c r="CJ247" s="20">
        <v>107.31632701166009</v>
      </c>
      <c r="CK247" s="18">
        <v>121.77539469302111</v>
      </c>
      <c r="CL247" s="18">
        <v>123.67782435202348</v>
      </c>
      <c r="CM247" s="18">
        <v>125.68253286261221</v>
      </c>
      <c r="CN247" s="18">
        <v>126.46301406761984</v>
      </c>
      <c r="CO247" s="66"/>
      <c r="CP247" s="22"/>
      <c r="CQ247" s="22"/>
      <c r="CR247" s="22"/>
      <c r="CS247" s="22"/>
      <c r="CT247" s="22"/>
      <c r="CU247" s="23"/>
    </row>
    <row r="248" spans="1:99" ht="12.75" customHeight="1" x14ac:dyDescent="0.25">
      <c r="A248" s="56"/>
      <c r="B248" s="56"/>
      <c r="C248" s="4" t="s">
        <v>10</v>
      </c>
      <c r="D248" s="17" t="s">
        <v>350</v>
      </c>
      <c r="E248" s="18" t="s">
        <v>350</v>
      </c>
      <c r="F248" s="18" t="s">
        <v>350</v>
      </c>
      <c r="G248" s="18" t="s">
        <v>350</v>
      </c>
      <c r="H248" s="18" t="s">
        <v>350</v>
      </c>
      <c r="I248" s="18" t="s">
        <v>350</v>
      </c>
      <c r="J248" s="18" t="s">
        <v>350</v>
      </c>
      <c r="K248" s="18" t="s">
        <v>350</v>
      </c>
      <c r="L248" s="18" t="s">
        <v>350</v>
      </c>
      <c r="M248" s="18" t="s">
        <v>350</v>
      </c>
      <c r="N248" s="18" t="s">
        <v>350</v>
      </c>
      <c r="O248" s="19" t="s">
        <v>350</v>
      </c>
      <c r="P248" s="20" t="s">
        <v>350</v>
      </c>
      <c r="Q248" s="18" t="s">
        <v>350</v>
      </c>
      <c r="R248" s="18" t="s">
        <v>350</v>
      </c>
      <c r="S248" s="18" t="s">
        <v>350</v>
      </c>
      <c r="T248" s="18" t="s">
        <v>350</v>
      </c>
      <c r="U248" s="18" t="s">
        <v>350</v>
      </c>
      <c r="V248" s="18" t="s">
        <v>350</v>
      </c>
      <c r="W248" s="18" t="s">
        <v>350</v>
      </c>
      <c r="X248" s="18" t="s">
        <v>350</v>
      </c>
      <c r="Y248" s="18" t="s">
        <v>350</v>
      </c>
      <c r="Z248" s="18" t="s">
        <v>350</v>
      </c>
      <c r="AA248" s="21" t="s">
        <v>350</v>
      </c>
      <c r="AB248" s="17" t="s">
        <v>350</v>
      </c>
      <c r="AC248" s="18" t="s">
        <v>350</v>
      </c>
      <c r="AD248" s="18" t="s">
        <v>350</v>
      </c>
      <c r="AE248" s="18" t="s">
        <v>350</v>
      </c>
      <c r="AF248" s="18" t="s">
        <v>350</v>
      </c>
      <c r="AG248" s="18" t="s">
        <v>350</v>
      </c>
      <c r="AH248" s="18" t="s">
        <v>350</v>
      </c>
      <c r="AI248" s="18" t="s">
        <v>350</v>
      </c>
      <c r="AJ248" s="18" t="s">
        <v>350</v>
      </c>
      <c r="AK248" s="18" t="s">
        <v>350</v>
      </c>
      <c r="AL248" s="18" t="s">
        <v>350</v>
      </c>
      <c r="AM248" s="19" t="s">
        <v>350</v>
      </c>
      <c r="AN248" s="20" t="s">
        <v>350</v>
      </c>
      <c r="AO248" s="18" t="s">
        <v>350</v>
      </c>
      <c r="AP248" s="18" t="s">
        <v>350</v>
      </c>
      <c r="AQ248" s="18" t="s">
        <v>350</v>
      </c>
      <c r="AR248" s="18" t="s">
        <v>350</v>
      </c>
      <c r="AS248" s="18" t="s">
        <v>350</v>
      </c>
      <c r="AT248" s="18" t="s">
        <v>350</v>
      </c>
      <c r="AU248" s="18" t="s">
        <v>350</v>
      </c>
      <c r="AV248" s="18" t="s">
        <v>350</v>
      </c>
      <c r="AW248" s="18" t="s">
        <v>350</v>
      </c>
      <c r="AX248" s="18" t="s">
        <v>350</v>
      </c>
      <c r="AY248" s="21" t="s">
        <v>350</v>
      </c>
      <c r="AZ248" s="17" t="s">
        <v>350</v>
      </c>
      <c r="BA248" s="18" t="s">
        <v>350</v>
      </c>
      <c r="BB248" s="18" t="s">
        <v>350</v>
      </c>
      <c r="BC248" s="18" t="s">
        <v>350</v>
      </c>
      <c r="BD248" s="18" t="s">
        <v>350</v>
      </c>
      <c r="BE248" s="18" t="s">
        <v>350</v>
      </c>
      <c r="BF248" s="18" t="s">
        <v>350</v>
      </c>
      <c r="BG248" s="18" t="s">
        <v>350</v>
      </c>
      <c r="BH248" s="18" t="s">
        <v>350</v>
      </c>
      <c r="BI248" s="18" t="s">
        <v>350</v>
      </c>
      <c r="BJ248" s="18" t="s">
        <v>350</v>
      </c>
      <c r="BK248" s="19" t="s">
        <v>350</v>
      </c>
      <c r="BL248" s="20" t="s">
        <v>350</v>
      </c>
      <c r="BM248" s="18" t="s">
        <v>350</v>
      </c>
      <c r="BN248" s="18" t="s">
        <v>350</v>
      </c>
      <c r="BO248" s="18" t="s">
        <v>350</v>
      </c>
      <c r="BP248" s="18" t="s">
        <v>350</v>
      </c>
      <c r="BQ248" s="18" t="s">
        <v>350</v>
      </c>
      <c r="BR248" s="18" t="s">
        <v>350</v>
      </c>
      <c r="BS248" s="18" t="s">
        <v>350</v>
      </c>
      <c r="BT248" s="18" t="s">
        <v>350</v>
      </c>
      <c r="BU248" s="18" t="s">
        <v>350</v>
      </c>
      <c r="BV248" s="18" t="s">
        <v>350</v>
      </c>
      <c r="BW248" s="21" t="s">
        <v>350</v>
      </c>
      <c r="BX248" s="17" t="s">
        <v>350</v>
      </c>
      <c r="BY248" s="18" t="s">
        <v>350</v>
      </c>
      <c r="BZ248" s="18" t="s">
        <v>350</v>
      </c>
      <c r="CA248" s="18" t="s">
        <v>350</v>
      </c>
      <c r="CB248" s="18" t="s">
        <v>350</v>
      </c>
      <c r="CC248" s="18" t="s">
        <v>350</v>
      </c>
      <c r="CD248" s="18" t="s">
        <v>350</v>
      </c>
      <c r="CE248" s="18" t="s">
        <v>350</v>
      </c>
      <c r="CF248" s="18" t="s">
        <v>350</v>
      </c>
      <c r="CG248" s="18" t="s">
        <v>350</v>
      </c>
      <c r="CH248" s="18" t="s">
        <v>350</v>
      </c>
      <c r="CI248" s="19" t="s">
        <v>350</v>
      </c>
      <c r="CJ248" s="20" t="s">
        <v>350</v>
      </c>
      <c r="CK248" s="18" t="s">
        <v>350</v>
      </c>
      <c r="CL248" s="18" t="s">
        <v>350</v>
      </c>
      <c r="CM248" s="18" t="s">
        <v>350</v>
      </c>
      <c r="CN248" s="18" t="s">
        <v>350</v>
      </c>
      <c r="CO248" s="66"/>
      <c r="CP248" s="22"/>
      <c r="CQ248" s="22"/>
      <c r="CR248" s="22"/>
      <c r="CS248" s="22"/>
      <c r="CT248" s="22"/>
      <c r="CU248" s="23"/>
    </row>
    <row r="249" spans="1:99" ht="12.75" customHeight="1" x14ac:dyDescent="0.25">
      <c r="A249" s="55" t="s">
        <v>89</v>
      </c>
      <c r="B249" s="57" t="s">
        <v>252</v>
      </c>
      <c r="C249" s="4" t="s">
        <v>8</v>
      </c>
      <c r="D249" s="17">
        <v>90.286035188079353</v>
      </c>
      <c r="E249" s="18">
        <v>100.25433576112481</v>
      </c>
      <c r="F249" s="18">
        <v>100.25993349530647</v>
      </c>
      <c r="G249" s="18">
        <v>100.2688718127901</v>
      </c>
      <c r="H249" s="18">
        <v>100.2688718127901</v>
      </c>
      <c r="I249" s="18">
        <v>100.2688718127901</v>
      </c>
      <c r="J249" s="18">
        <v>100.26769809433264</v>
      </c>
      <c r="K249" s="18">
        <v>100.26769809433264</v>
      </c>
      <c r="L249" s="18">
        <v>101.96182525860178</v>
      </c>
      <c r="M249" s="18">
        <v>101.95649838252567</v>
      </c>
      <c r="N249" s="18">
        <v>101.97500701973922</v>
      </c>
      <c r="O249" s="19">
        <v>101.96435326758704</v>
      </c>
      <c r="P249" s="20">
        <v>102.09996585743292</v>
      </c>
      <c r="Q249" s="18">
        <v>102.09996585743292</v>
      </c>
      <c r="R249" s="18">
        <v>101.99055810637681</v>
      </c>
      <c r="S249" s="18">
        <v>101.87890713954882</v>
      </c>
      <c r="T249" s="18">
        <v>101.87890713954882</v>
      </c>
      <c r="U249" s="18">
        <v>101.87890713954882</v>
      </c>
      <c r="V249" s="18">
        <v>101.87890713954882</v>
      </c>
      <c r="W249" s="18">
        <v>101.87890713954882</v>
      </c>
      <c r="X249" s="18">
        <v>101.87890713954882</v>
      </c>
      <c r="Y249" s="18">
        <v>101.87890713954882</v>
      </c>
      <c r="Z249" s="18">
        <v>101.87890713954882</v>
      </c>
      <c r="AA249" s="21">
        <v>101.87890713954882</v>
      </c>
      <c r="AB249" s="17">
        <v>101.89755097955535</v>
      </c>
      <c r="AC249" s="18">
        <v>101.89765285846249</v>
      </c>
      <c r="AD249" s="18">
        <v>101.89765285846249</v>
      </c>
      <c r="AE249" s="18">
        <v>106.29984043596239</v>
      </c>
      <c r="AF249" s="18">
        <v>106.29984043596239</v>
      </c>
      <c r="AG249" s="18">
        <v>106.76033309623315</v>
      </c>
      <c r="AH249" s="18">
        <v>106.76033309623315</v>
      </c>
      <c r="AI249" s="18">
        <v>106.76033309623315</v>
      </c>
      <c r="AJ249" s="18">
        <v>106.76033309623315</v>
      </c>
      <c r="AK249" s="18">
        <v>106.76033309623315</v>
      </c>
      <c r="AL249" s="18">
        <v>106.76033309623315</v>
      </c>
      <c r="AM249" s="19">
        <v>106.76033309623315</v>
      </c>
      <c r="AN249" s="20">
        <v>106.76033309623315</v>
      </c>
      <c r="AO249" s="18">
        <v>106.76033309623315</v>
      </c>
      <c r="AP249" s="18">
        <v>106.76033309623315</v>
      </c>
      <c r="AQ249" s="18">
        <v>106.76033309623315</v>
      </c>
      <c r="AR249" s="18">
        <v>106.76033309623315</v>
      </c>
      <c r="AS249" s="18">
        <v>106.76033309623315</v>
      </c>
      <c r="AT249" s="18">
        <v>106.76033309623315</v>
      </c>
      <c r="AU249" s="18">
        <v>106.76033309623315</v>
      </c>
      <c r="AV249" s="18">
        <v>106.76033309623315</v>
      </c>
      <c r="AW249" s="18">
        <v>106.76033309623315</v>
      </c>
      <c r="AX249" s="18">
        <v>106.76033309623315</v>
      </c>
      <c r="AY249" s="21">
        <v>106.76033309623315</v>
      </c>
      <c r="AZ249" s="17">
        <v>106.76033309623315</v>
      </c>
      <c r="BA249" s="18">
        <v>106.76033309623315</v>
      </c>
      <c r="BB249" s="18">
        <v>106.76033309623315</v>
      </c>
      <c r="BC249" s="18">
        <v>106.80079526247663</v>
      </c>
      <c r="BD249" s="18">
        <v>106.80079526247663</v>
      </c>
      <c r="BE249" s="18">
        <v>106.80079526247663</v>
      </c>
      <c r="BF249" s="18">
        <v>106.80079526247663</v>
      </c>
      <c r="BG249" s="18">
        <v>106.8072008824624</v>
      </c>
      <c r="BH249" s="18">
        <v>106.8072008824624</v>
      </c>
      <c r="BI249" s="18">
        <v>106.8072008824624</v>
      </c>
      <c r="BJ249" s="18">
        <v>106.8072008824624</v>
      </c>
      <c r="BK249" s="19">
        <v>106.8072008824624</v>
      </c>
      <c r="BL249" s="20">
        <v>106.8072008824624</v>
      </c>
      <c r="BM249" s="18">
        <v>106.8072008824624</v>
      </c>
      <c r="BN249" s="18">
        <v>106.8072008824624</v>
      </c>
      <c r="BO249" s="18">
        <v>106.8072008824624</v>
      </c>
      <c r="BP249" s="18">
        <v>106.8072008824624</v>
      </c>
      <c r="BQ249" s="18">
        <v>108.12221113972728</v>
      </c>
      <c r="BR249" s="18">
        <v>108.12221113972728</v>
      </c>
      <c r="BS249" s="18">
        <v>106.8072008824624</v>
      </c>
      <c r="BT249" s="18">
        <v>106.8072008824624</v>
      </c>
      <c r="BU249" s="18">
        <v>108.12221113972728</v>
      </c>
      <c r="BV249" s="18">
        <v>108.12221113972728</v>
      </c>
      <c r="BW249" s="21">
        <v>108.12221113972728</v>
      </c>
      <c r="BX249" s="17">
        <v>108.12221113972728</v>
      </c>
      <c r="BY249" s="18">
        <v>108.12221113972728</v>
      </c>
      <c r="BZ249" s="18">
        <v>108.12221113972728</v>
      </c>
      <c r="CA249" s="18">
        <v>108.12221113972728</v>
      </c>
      <c r="CB249" s="18">
        <v>108.12221113972728</v>
      </c>
      <c r="CC249" s="18">
        <v>108.12221113972728</v>
      </c>
      <c r="CD249" s="18">
        <v>108.12221113972728</v>
      </c>
      <c r="CE249" s="18">
        <v>108.12221113972728</v>
      </c>
      <c r="CF249" s="18">
        <v>108.12221113972728</v>
      </c>
      <c r="CG249" s="18">
        <v>108.12221113972728</v>
      </c>
      <c r="CH249" s="18">
        <v>108.12221113972728</v>
      </c>
      <c r="CI249" s="19">
        <v>108.12221113972728</v>
      </c>
      <c r="CJ249" s="20">
        <v>108.74445446483642</v>
      </c>
      <c r="CK249" s="18">
        <v>103.13031677361721</v>
      </c>
      <c r="CL249" s="18">
        <v>109.64543685026376</v>
      </c>
      <c r="CM249" s="18">
        <v>108.12718476143971</v>
      </c>
      <c r="CN249" s="18">
        <v>111.30965392412644</v>
      </c>
      <c r="CO249" s="66"/>
      <c r="CP249" s="22"/>
      <c r="CQ249" s="22"/>
      <c r="CR249" s="22"/>
      <c r="CS249" s="22"/>
      <c r="CT249" s="22"/>
      <c r="CU249" s="23"/>
    </row>
    <row r="250" spans="1:99" ht="12.75" customHeight="1" x14ac:dyDescent="0.25">
      <c r="A250" s="56"/>
      <c r="B250" s="56"/>
      <c r="C250" s="4" t="s">
        <v>9</v>
      </c>
      <c r="D250" s="17">
        <v>90.286035188079353</v>
      </c>
      <c r="E250" s="18">
        <v>100.25433576112481</v>
      </c>
      <c r="F250" s="18">
        <v>100.25993349530647</v>
      </c>
      <c r="G250" s="18">
        <v>100.2688718127901</v>
      </c>
      <c r="H250" s="18">
        <v>100.2688718127901</v>
      </c>
      <c r="I250" s="18">
        <v>100.2688718127901</v>
      </c>
      <c r="J250" s="18">
        <v>100.26769809433264</v>
      </c>
      <c r="K250" s="18">
        <v>100.26769809433264</v>
      </c>
      <c r="L250" s="18">
        <v>101.96182525860178</v>
      </c>
      <c r="M250" s="18">
        <v>101.95649838252567</v>
      </c>
      <c r="N250" s="18">
        <v>101.97500701973922</v>
      </c>
      <c r="O250" s="19">
        <v>101.96435326758704</v>
      </c>
      <c r="P250" s="20">
        <v>102.09996585743292</v>
      </c>
      <c r="Q250" s="18">
        <v>102.09996585743292</v>
      </c>
      <c r="R250" s="18">
        <v>101.99055810637681</v>
      </c>
      <c r="S250" s="18">
        <v>101.87890713954882</v>
      </c>
      <c r="T250" s="18">
        <v>101.87890713954882</v>
      </c>
      <c r="U250" s="18">
        <v>101.87890713954882</v>
      </c>
      <c r="V250" s="18">
        <v>101.87890713954882</v>
      </c>
      <c r="W250" s="18">
        <v>101.87890713954882</v>
      </c>
      <c r="X250" s="18">
        <v>101.87890713954882</v>
      </c>
      <c r="Y250" s="18">
        <v>101.87890713954882</v>
      </c>
      <c r="Z250" s="18">
        <v>101.87890713954882</v>
      </c>
      <c r="AA250" s="21">
        <v>101.87890713954882</v>
      </c>
      <c r="AB250" s="17">
        <v>101.89755097955535</v>
      </c>
      <c r="AC250" s="18">
        <v>101.89765285846249</v>
      </c>
      <c r="AD250" s="18">
        <v>101.89765285846249</v>
      </c>
      <c r="AE250" s="18">
        <v>106.29984043596239</v>
      </c>
      <c r="AF250" s="18">
        <v>106.29984043596239</v>
      </c>
      <c r="AG250" s="18">
        <v>106.76033309623315</v>
      </c>
      <c r="AH250" s="18">
        <v>106.76033309623315</v>
      </c>
      <c r="AI250" s="18">
        <v>106.76033309623315</v>
      </c>
      <c r="AJ250" s="18">
        <v>106.76033309623315</v>
      </c>
      <c r="AK250" s="18">
        <v>106.76033309623315</v>
      </c>
      <c r="AL250" s="18">
        <v>106.76033309623315</v>
      </c>
      <c r="AM250" s="19">
        <v>106.76033309623315</v>
      </c>
      <c r="AN250" s="20">
        <v>106.76033309623315</v>
      </c>
      <c r="AO250" s="18">
        <v>106.76033309623315</v>
      </c>
      <c r="AP250" s="18">
        <v>106.76033309623315</v>
      </c>
      <c r="AQ250" s="18">
        <v>106.76033309623315</v>
      </c>
      <c r="AR250" s="18">
        <v>106.76033309623315</v>
      </c>
      <c r="AS250" s="18">
        <v>106.76033309623315</v>
      </c>
      <c r="AT250" s="18">
        <v>106.76033309623315</v>
      </c>
      <c r="AU250" s="18">
        <v>106.76033309623315</v>
      </c>
      <c r="AV250" s="18">
        <v>106.76033309623315</v>
      </c>
      <c r="AW250" s="18">
        <v>106.76033309623315</v>
      </c>
      <c r="AX250" s="18">
        <v>106.76033309623315</v>
      </c>
      <c r="AY250" s="21">
        <v>106.76033309623315</v>
      </c>
      <c r="AZ250" s="17">
        <v>106.76033309623315</v>
      </c>
      <c r="BA250" s="18">
        <v>106.76033309623315</v>
      </c>
      <c r="BB250" s="18">
        <v>106.76033309623315</v>
      </c>
      <c r="BC250" s="18">
        <v>106.80079526247663</v>
      </c>
      <c r="BD250" s="18">
        <v>106.80079526247663</v>
      </c>
      <c r="BE250" s="18">
        <v>106.80079526247663</v>
      </c>
      <c r="BF250" s="18">
        <v>106.80079526247663</v>
      </c>
      <c r="BG250" s="18">
        <v>106.8072008824624</v>
      </c>
      <c r="BH250" s="18">
        <v>106.8072008824624</v>
      </c>
      <c r="BI250" s="18">
        <v>106.8072008824624</v>
      </c>
      <c r="BJ250" s="18">
        <v>106.8072008824624</v>
      </c>
      <c r="BK250" s="19">
        <v>106.8072008824624</v>
      </c>
      <c r="BL250" s="20">
        <v>106.8072008824624</v>
      </c>
      <c r="BM250" s="18">
        <v>106.8072008824624</v>
      </c>
      <c r="BN250" s="18">
        <v>106.8072008824624</v>
      </c>
      <c r="BO250" s="18">
        <v>106.8072008824624</v>
      </c>
      <c r="BP250" s="18">
        <v>106.8072008824624</v>
      </c>
      <c r="BQ250" s="18">
        <v>108.12221113972728</v>
      </c>
      <c r="BR250" s="18">
        <v>108.12221113972728</v>
      </c>
      <c r="BS250" s="18">
        <v>106.8072008824624</v>
      </c>
      <c r="BT250" s="18">
        <v>106.8072008824624</v>
      </c>
      <c r="BU250" s="18">
        <v>108.12221113972728</v>
      </c>
      <c r="BV250" s="18">
        <v>108.12221113972728</v>
      </c>
      <c r="BW250" s="21">
        <v>108.12221113972728</v>
      </c>
      <c r="BX250" s="17">
        <v>108.12221113972728</v>
      </c>
      <c r="BY250" s="18">
        <v>108.12221113972728</v>
      </c>
      <c r="BZ250" s="18">
        <v>108.12221113972728</v>
      </c>
      <c r="CA250" s="18">
        <v>108.12221113972728</v>
      </c>
      <c r="CB250" s="18">
        <v>108.12221113972728</v>
      </c>
      <c r="CC250" s="18">
        <v>108.12221113972728</v>
      </c>
      <c r="CD250" s="18">
        <v>108.12221113972728</v>
      </c>
      <c r="CE250" s="18">
        <v>108.12221113972728</v>
      </c>
      <c r="CF250" s="18">
        <v>108.12221113972728</v>
      </c>
      <c r="CG250" s="18">
        <v>108.12221113972728</v>
      </c>
      <c r="CH250" s="18">
        <v>108.12221113972728</v>
      </c>
      <c r="CI250" s="19">
        <v>108.12221113972728</v>
      </c>
      <c r="CJ250" s="20">
        <v>108.64368456405418</v>
      </c>
      <c r="CK250" s="18">
        <v>105.85910513836164</v>
      </c>
      <c r="CL250" s="18">
        <v>113.75202655156176</v>
      </c>
      <c r="CM250" s="18">
        <v>111.92432869445578</v>
      </c>
      <c r="CN250" s="18">
        <v>116.09211556725886</v>
      </c>
      <c r="CO250" s="66"/>
      <c r="CP250" s="22"/>
      <c r="CQ250" s="22"/>
      <c r="CR250" s="22"/>
      <c r="CS250" s="22"/>
      <c r="CT250" s="22"/>
      <c r="CU250" s="23"/>
    </row>
    <row r="251" spans="1:99" ht="12.75" customHeight="1" x14ac:dyDescent="0.25">
      <c r="A251" s="56"/>
      <c r="B251" s="56"/>
      <c r="C251" s="4" t="s">
        <v>10</v>
      </c>
      <c r="D251" s="17" t="s">
        <v>350</v>
      </c>
      <c r="E251" s="18" t="s">
        <v>350</v>
      </c>
      <c r="F251" s="18" t="s">
        <v>350</v>
      </c>
      <c r="G251" s="18" t="s">
        <v>350</v>
      </c>
      <c r="H251" s="18" t="s">
        <v>350</v>
      </c>
      <c r="I251" s="18" t="s">
        <v>350</v>
      </c>
      <c r="J251" s="18" t="s">
        <v>350</v>
      </c>
      <c r="K251" s="18" t="s">
        <v>350</v>
      </c>
      <c r="L251" s="18" t="s">
        <v>350</v>
      </c>
      <c r="M251" s="18" t="s">
        <v>350</v>
      </c>
      <c r="N251" s="18" t="s">
        <v>350</v>
      </c>
      <c r="O251" s="19" t="s">
        <v>350</v>
      </c>
      <c r="P251" s="20" t="s">
        <v>350</v>
      </c>
      <c r="Q251" s="18" t="s">
        <v>350</v>
      </c>
      <c r="R251" s="18" t="s">
        <v>350</v>
      </c>
      <c r="S251" s="18" t="s">
        <v>350</v>
      </c>
      <c r="T251" s="18" t="s">
        <v>350</v>
      </c>
      <c r="U251" s="18" t="s">
        <v>350</v>
      </c>
      <c r="V251" s="18" t="s">
        <v>350</v>
      </c>
      <c r="W251" s="18" t="s">
        <v>350</v>
      </c>
      <c r="X251" s="18" t="s">
        <v>350</v>
      </c>
      <c r="Y251" s="18" t="s">
        <v>350</v>
      </c>
      <c r="Z251" s="18" t="s">
        <v>350</v>
      </c>
      <c r="AA251" s="21" t="s">
        <v>350</v>
      </c>
      <c r="AB251" s="17" t="s">
        <v>350</v>
      </c>
      <c r="AC251" s="18" t="s">
        <v>350</v>
      </c>
      <c r="AD251" s="18" t="s">
        <v>350</v>
      </c>
      <c r="AE251" s="18" t="s">
        <v>350</v>
      </c>
      <c r="AF251" s="18" t="s">
        <v>350</v>
      </c>
      <c r="AG251" s="18" t="s">
        <v>350</v>
      </c>
      <c r="AH251" s="18" t="s">
        <v>350</v>
      </c>
      <c r="AI251" s="18" t="s">
        <v>350</v>
      </c>
      <c r="AJ251" s="18" t="s">
        <v>350</v>
      </c>
      <c r="AK251" s="18" t="s">
        <v>350</v>
      </c>
      <c r="AL251" s="18" t="s">
        <v>350</v>
      </c>
      <c r="AM251" s="19" t="s">
        <v>350</v>
      </c>
      <c r="AN251" s="20" t="s">
        <v>350</v>
      </c>
      <c r="AO251" s="18" t="s">
        <v>350</v>
      </c>
      <c r="AP251" s="18" t="s">
        <v>350</v>
      </c>
      <c r="AQ251" s="18" t="s">
        <v>350</v>
      </c>
      <c r="AR251" s="18" t="s">
        <v>350</v>
      </c>
      <c r="AS251" s="18" t="s">
        <v>350</v>
      </c>
      <c r="AT251" s="18" t="s">
        <v>350</v>
      </c>
      <c r="AU251" s="18" t="s">
        <v>350</v>
      </c>
      <c r="AV251" s="18" t="s">
        <v>350</v>
      </c>
      <c r="AW251" s="18" t="s">
        <v>350</v>
      </c>
      <c r="AX251" s="18" t="s">
        <v>350</v>
      </c>
      <c r="AY251" s="21" t="s">
        <v>350</v>
      </c>
      <c r="AZ251" s="17" t="s">
        <v>350</v>
      </c>
      <c r="BA251" s="18" t="s">
        <v>350</v>
      </c>
      <c r="BB251" s="18" t="s">
        <v>350</v>
      </c>
      <c r="BC251" s="18" t="s">
        <v>350</v>
      </c>
      <c r="BD251" s="18" t="s">
        <v>350</v>
      </c>
      <c r="BE251" s="18" t="s">
        <v>350</v>
      </c>
      <c r="BF251" s="18" t="s">
        <v>350</v>
      </c>
      <c r="BG251" s="18" t="s">
        <v>350</v>
      </c>
      <c r="BH251" s="18" t="s">
        <v>350</v>
      </c>
      <c r="BI251" s="18" t="s">
        <v>350</v>
      </c>
      <c r="BJ251" s="18" t="s">
        <v>350</v>
      </c>
      <c r="BK251" s="19" t="s">
        <v>350</v>
      </c>
      <c r="BL251" s="20" t="s">
        <v>350</v>
      </c>
      <c r="BM251" s="18" t="s">
        <v>350</v>
      </c>
      <c r="BN251" s="18" t="s">
        <v>350</v>
      </c>
      <c r="BO251" s="18" t="s">
        <v>350</v>
      </c>
      <c r="BP251" s="18" t="s">
        <v>350</v>
      </c>
      <c r="BQ251" s="18" t="s">
        <v>350</v>
      </c>
      <c r="BR251" s="18" t="s">
        <v>350</v>
      </c>
      <c r="BS251" s="18" t="s">
        <v>350</v>
      </c>
      <c r="BT251" s="18" t="s">
        <v>350</v>
      </c>
      <c r="BU251" s="18" t="s">
        <v>350</v>
      </c>
      <c r="BV251" s="18" t="s">
        <v>350</v>
      </c>
      <c r="BW251" s="21" t="s">
        <v>350</v>
      </c>
      <c r="BX251" s="17" t="s">
        <v>350</v>
      </c>
      <c r="BY251" s="18" t="s">
        <v>350</v>
      </c>
      <c r="BZ251" s="18" t="s">
        <v>350</v>
      </c>
      <c r="CA251" s="18" t="s">
        <v>350</v>
      </c>
      <c r="CB251" s="18" t="s">
        <v>350</v>
      </c>
      <c r="CC251" s="18" t="s">
        <v>350</v>
      </c>
      <c r="CD251" s="18" t="s">
        <v>350</v>
      </c>
      <c r="CE251" s="18" t="s">
        <v>350</v>
      </c>
      <c r="CF251" s="18" t="s">
        <v>350</v>
      </c>
      <c r="CG251" s="18" t="s">
        <v>350</v>
      </c>
      <c r="CH251" s="18" t="s">
        <v>350</v>
      </c>
      <c r="CI251" s="19" t="s">
        <v>350</v>
      </c>
      <c r="CJ251" s="20" t="s">
        <v>350</v>
      </c>
      <c r="CK251" s="18" t="s">
        <v>350</v>
      </c>
      <c r="CL251" s="18" t="s">
        <v>350</v>
      </c>
      <c r="CM251" s="18" t="s">
        <v>350</v>
      </c>
      <c r="CN251" s="18" t="s">
        <v>350</v>
      </c>
      <c r="CO251" s="66"/>
      <c r="CP251" s="22"/>
      <c r="CQ251" s="22"/>
      <c r="CR251" s="22"/>
      <c r="CS251" s="22"/>
      <c r="CT251" s="22"/>
      <c r="CU251" s="23"/>
    </row>
    <row r="252" spans="1:99" ht="12.75" customHeight="1" x14ac:dyDescent="0.25">
      <c r="A252" s="55" t="s">
        <v>90</v>
      </c>
      <c r="B252" s="57" t="s">
        <v>253</v>
      </c>
      <c r="C252" s="4" t="s">
        <v>8</v>
      </c>
      <c r="D252" s="17">
        <v>99.988084753233608</v>
      </c>
      <c r="E252" s="18">
        <v>99.988084753233608</v>
      </c>
      <c r="F252" s="18">
        <v>100.00448279913314</v>
      </c>
      <c r="G252" s="18">
        <v>100.00448279913314</v>
      </c>
      <c r="H252" s="18">
        <v>100.00448279913314</v>
      </c>
      <c r="I252" s="18">
        <v>100.00448279913314</v>
      </c>
      <c r="J252" s="18">
        <v>100.00098321616677</v>
      </c>
      <c r="K252" s="18">
        <v>100.00098321616677</v>
      </c>
      <c r="L252" s="18">
        <v>100.00098321616677</v>
      </c>
      <c r="M252" s="18">
        <v>100.00098321616677</v>
      </c>
      <c r="N252" s="18">
        <v>100.00098321616677</v>
      </c>
      <c r="O252" s="19">
        <v>100.00098321616677</v>
      </c>
      <c r="P252" s="20">
        <v>100.00098321616677</v>
      </c>
      <c r="Q252" s="18">
        <v>100.00098321616677</v>
      </c>
      <c r="R252" s="18">
        <v>100.00098321616677</v>
      </c>
      <c r="S252" s="18">
        <v>100.00098321616677</v>
      </c>
      <c r="T252" s="18">
        <v>100.00098321616677</v>
      </c>
      <c r="U252" s="18">
        <v>100.00098321616677</v>
      </c>
      <c r="V252" s="18">
        <v>100.00098321616677</v>
      </c>
      <c r="W252" s="18">
        <v>100.00098321616677</v>
      </c>
      <c r="X252" s="18">
        <v>100.00098321616677</v>
      </c>
      <c r="Y252" s="18">
        <v>100.00098321616677</v>
      </c>
      <c r="Z252" s="18">
        <v>100.00098321616677</v>
      </c>
      <c r="AA252" s="21">
        <v>100.00098321616677</v>
      </c>
      <c r="AB252" s="17">
        <v>100.00098321616677</v>
      </c>
      <c r="AC252" s="18">
        <v>100.00098321616677</v>
      </c>
      <c r="AD252" s="18">
        <v>100.00098321616677</v>
      </c>
      <c r="AE252" s="18">
        <v>108.77066944029173</v>
      </c>
      <c r="AF252" s="18">
        <v>108.77066944029173</v>
      </c>
      <c r="AG252" s="18">
        <v>109.69947857240349</v>
      </c>
      <c r="AH252" s="18">
        <v>109.69947857240349</v>
      </c>
      <c r="AI252" s="18">
        <v>109.69947857240349</v>
      </c>
      <c r="AJ252" s="18">
        <v>109.69947857240349</v>
      </c>
      <c r="AK252" s="18">
        <v>109.69947857240349</v>
      </c>
      <c r="AL252" s="18">
        <v>109.69947857240349</v>
      </c>
      <c r="AM252" s="19">
        <v>109.69947857240349</v>
      </c>
      <c r="AN252" s="20">
        <v>109.69947857240349</v>
      </c>
      <c r="AO252" s="18">
        <v>109.69947857240349</v>
      </c>
      <c r="AP252" s="18">
        <v>109.69947857240349</v>
      </c>
      <c r="AQ252" s="18">
        <v>109.69947857240349</v>
      </c>
      <c r="AR252" s="18">
        <v>109.69947857240349</v>
      </c>
      <c r="AS252" s="18">
        <v>109.69947857240349</v>
      </c>
      <c r="AT252" s="18">
        <v>109.69947857240349</v>
      </c>
      <c r="AU252" s="18">
        <v>109.69947857240349</v>
      </c>
      <c r="AV252" s="18">
        <v>109.69947857240349</v>
      </c>
      <c r="AW252" s="18">
        <v>109.69947857240349</v>
      </c>
      <c r="AX252" s="18">
        <v>109.69947857240349</v>
      </c>
      <c r="AY252" s="21">
        <v>109.69947857240349</v>
      </c>
      <c r="AZ252" s="17">
        <v>109.69947857240349</v>
      </c>
      <c r="BA252" s="18">
        <v>109.69947857240349</v>
      </c>
      <c r="BB252" s="18">
        <v>109.69947857240349</v>
      </c>
      <c r="BC252" s="18">
        <v>109.69947857240349</v>
      </c>
      <c r="BD252" s="18">
        <v>109.69947857240349</v>
      </c>
      <c r="BE252" s="18">
        <v>109.69947857240349</v>
      </c>
      <c r="BF252" s="18">
        <v>109.69947857240349</v>
      </c>
      <c r="BG252" s="18">
        <v>109.69947857240349</v>
      </c>
      <c r="BH252" s="18">
        <v>109.69947857240349</v>
      </c>
      <c r="BI252" s="18">
        <v>109.69947857240349</v>
      </c>
      <c r="BJ252" s="18">
        <v>109.69947857240349</v>
      </c>
      <c r="BK252" s="19">
        <v>109.69947857240349</v>
      </c>
      <c r="BL252" s="20">
        <v>109.69947857240349</v>
      </c>
      <c r="BM252" s="18">
        <v>109.69947857240349</v>
      </c>
      <c r="BN252" s="18">
        <v>109.69947857240349</v>
      </c>
      <c r="BO252" s="18">
        <v>109.69947857240349</v>
      </c>
      <c r="BP252" s="18">
        <v>109.69947857240349</v>
      </c>
      <c r="BQ252" s="18">
        <v>109.69947857240349</v>
      </c>
      <c r="BR252" s="18">
        <v>109.69947857240349</v>
      </c>
      <c r="BS252" s="18">
        <v>109.69947857240349</v>
      </c>
      <c r="BT252" s="18">
        <v>109.69947857240349</v>
      </c>
      <c r="BU252" s="18">
        <v>109.69947857240349</v>
      </c>
      <c r="BV252" s="18">
        <v>109.69947857240349</v>
      </c>
      <c r="BW252" s="21">
        <v>109.69947857240349</v>
      </c>
      <c r="BX252" s="17">
        <v>109.69947857240349</v>
      </c>
      <c r="BY252" s="18">
        <v>109.69947857240349</v>
      </c>
      <c r="BZ252" s="18">
        <v>109.69947857240349</v>
      </c>
      <c r="CA252" s="18">
        <v>109.69947857240349</v>
      </c>
      <c r="CB252" s="18">
        <v>109.69947857240349</v>
      </c>
      <c r="CC252" s="18">
        <v>109.69947857240349</v>
      </c>
      <c r="CD252" s="18">
        <v>109.69947857240349</v>
      </c>
      <c r="CE252" s="18">
        <v>109.69947857240349</v>
      </c>
      <c r="CF252" s="18">
        <v>109.69947857240349</v>
      </c>
      <c r="CG252" s="18">
        <v>109.69947857240349</v>
      </c>
      <c r="CH252" s="18">
        <v>109.69947857240349</v>
      </c>
      <c r="CI252" s="19">
        <v>109.69947857240349</v>
      </c>
      <c r="CJ252" s="20">
        <v>110.85976995726379</v>
      </c>
      <c r="CK252" s="18">
        <v>100.39027112127076</v>
      </c>
      <c r="CL252" s="18">
        <v>112.5400368705573</v>
      </c>
      <c r="CM252" s="18">
        <v>109.70880302808214</v>
      </c>
      <c r="CN252" s="18">
        <v>115.64365451832775</v>
      </c>
      <c r="CO252" s="66"/>
      <c r="CP252" s="22"/>
      <c r="CQ252" s="22"/>
      <c r="CR252" s="22"/>
      <c r="CS252" s="22"/>
      <c r="CT252" s="22"/>
      <c r="CU252" s="23"/>
    </row>
    <row r="253" spans="1:99" ht="12.75" customHeight="1" x14ac:dyDescent="0.25">
      <c r="A253" s="56"/>
      <c r="B253" s="56"/>
      <c r="C253" s="4" t="s">
        <v>9</v>
      </c>
      <c r="D253" s="17">
        <v>99.988084753233608</v>
      </c>
      <c r="E253" s="18">
        <v>99.988084753233608</v>
      </c>
      <c r="F253" s="18">
        <v>100.00448279913314</v>
      </c>
      <c r="G253" s="18">
        <v>100.00448279913314</v>
      </c>
      <c r="H253" s="18">
        <v>100.00448279913314</v>
      </c>
      <c r="I253" s="18">
        <v>100.00448279913314</v>
      </c>
      <c r="J253" s="18">
        <v>100.00098321616677</v>
      </c>
      <c r="K253" s="18">
        <v>100.00098321616677</v>
      </c>
      <c r="L253" s="18">
        <v>100.00098321616677</v>
      </c>
      <c r="M253" s="18">
        <v>100.00098321616677</v>
      </c>
      <c r="N253" s="18">
        <v>100.00098321616677</v>
      </c>
      <c r="O253" s="19">
        <v>100.00098321616677</v>
      </c>
      <c r="P253" s="20">
        <v>100.00098321616677</v>
      </c>
      <c r="Q253" s="18">
        <v>100.00098321616677</v>
      </c>
      <c r="R253" s="18">
        <v>100.00098321616677</v>
      </c>
      <c r="S253" s="18">
        <v>100.00098321616677</v>
      </c>
      <c r="T253" s="18">
        <v>100.00098321616677</v>
      </c>
      <c r="U253" s="18">
        <v>100.00098321616677</v>
      </c>
      <c r="V253" s="18">
        <v>100.00098321616677</v>
      </c>
      <c r="W253" s="18">
        <v>100.00098321616677</v>
      </c>
      <c r="X253" s="18">
        <v>100.00098321616677</v>
      </c>
      <c r="Y253" s="18">
        <v>100.00098321616677</v>
      </c>
      <c r="Z253" s="18">
        <v>100.00098321616677</v>
      </c>
      <c r="AA253" s="21">
        <v>100.00098321616677</v>
      </c>
      <c r="AB253" s="17">
        <v>100.00098321616677</v>
      </c>
      <c r="AC253" s="18">
        <v>100.00098321616677</v>
      </c>
      <c r="AD253" s="18">
        <v>100.00098321616677</v>
      </c>
      <c r="AE253" s="18">
        <v>108.77066944029173</v>
      </c>
      <c r="AF253" s="18">
        <v>108.77066944029173</v>
      </c>
      <c r="AG253" s="18">
        <v>109.69947857240349</v>
      </c>
      <c r="AH253" s="18">
        <v>109.69947857240349</v>
      </c>
      <c r="AI253" s="18">
        <v>109.69947857240349</v>
      </c>
      <c r="AJ253" s="18">
        <v>109.69947857240349</v>
      </c>
      <c r="AK253" s="18">
        <v>109.69947857240349</v>
      </c>
      <c r="AL253" s="18">
        <v>109.69947857240349</v>
      </c>
      <c r="AM253" s="19">
        <v>109.69947857240349</v>
      </c>
      <c r="AN253" s="20">
        <v>109.69947857240349</v>
      </c>
      <c r="AO253" s="18">
        <v>109.69947857240349</v>
      </c>
      <c r="AP253" s="18">
        <v>109.69947857240349</v>
      </c>
      <c r="AQ253" s="18">
        <v>109.69947857240349</v>
      </c>
      <c r="AR253" s="18">
        <v>109.69947857240349</v>
      </c>
      <c r="AS253" s="18">
        <v>109.69947857240349</v>
      </c>
      <c r="AT253" s="18">
        <v>109.69947857240349</v>
      </c>
      <c r="AU253" s="18">
        <v>109.69947857240349</v>
      </c>
      <c r="AV253" s="18">
        <v>109.69947857240349</v>
      </c>
      <c r="AW253" s="18">
        <v>109.69947857240349</v>
      </c>
      <c r="AX253" s="18">
        <v>109.69947857240349</v>
      </c>
      <c r="AY253" s="21">
        <v>109.69947857240349</v>
      </c>
      <c r="AZ253" s="17">
        <v>109.69947857240349</v>
      </c>
      <c r="BA253" s="18">
        <v>109.69947857240349</v>
      </c>
      <c r="BB253" s="18">
        <v>109.69947857240349</v>
      </c>
      <c r="BC253" s="18">
        <v>109.69947857240349</v>
      </c>
      <c r="BD253" s="18">
        <v>109.69947857240349</v>
      </c>
      <c r="BE253" s="18">
        <v>109.69947857240349</v>
      </c>
      <c r="BF253" s="18">
        <v>109.69947857240349</v>
      </c>
      <c r="BG253" s="18">
        <v>109.69947857240349</v>
      </c>
      <c r="BH253" s="18">
        <v>109.69947857240349</v>
      </c>
      <c r="BI253" s="18">
        <v>109.69947857240349</v>
      </c>
      <c r="BJ253" s="18">
        <v>109.69947857240349</v>
      </c>
      <c r="BK253" s="19">
        <v>109.69947857240349</v>
      </c>
      <c r="BL253" s="20">
        <v>109.69947857240349</v>
      </c>
      <c r="BM253" s="18">
        <v>109.69947857240349</v>
      </c>
      <c r="BN253" s="18">
        <v>109.69947857240349</v>
      </c>
      <c r="BO253" s="18">
        <v>109.69947857240349</v>
      </c>
      <c r="BP253" s="18">
        <v>109.69947857240349</v>
      </c>
      <c r="BQ253" s="18">
        <v>109.69947857240349</v>
      </c>
      <c r="BR253" s="18">
        <v>109.69947857240349</v>
      </c>
      <c r="BS253" s="18">
        <v>109.69947857240349</v>
      </c>
      <c r="BT253" s="18">
        <v>109.69947857240349</v>
      </c>
      <c r="BU253" s="18">
        <v>109.69947857240349</v>
      </c>
      <c r="BV253" s="18">
        <v>109.69947857240349</v>
      </c>
      <c r="BW253" s="21">
        <v>109.69947857240349</v>
      </c>
      <c r="BX253" s="17">
        <v>109.69947857240349</v>
      </c>
      <c r="BY253" s="18">
        <v>109.69947857240349</v>
      </c>
      <c r="BZ253" s="18">
        <v>109.69947857240349</v>
      </c>
      <c r="CA253" s="18">
        <v>109.69947857240349</v>
      </c>
      <c r="CB253" s="18">
        <v>109.69947857240349</v>
      </c>
      <c r="CC253" s="18">
        <v>109.69947857240349</v>
      </c>
      <c r="CD253" s="18">
        <v>109.69947857240349</v>
      </c>
      <c r="CE253" s="18">
        <v>109.69947857240349</v>
      </c>
      <c r="CF253" s="18">
        <v>109.69947857240349</v>
      </c>
      <c r="CG253" s="18">
        <v>109.69947857240349</v>
      </c>
      <c r="CH253" s="18">
        <v>109.69947857240349</v>
      </c>
      <c r="CI253" s="19">
        <v>109.69947857240349</v>
      </c>
      <c r="CJ253" s="20">
        <v>110.89059551074266</v>
      </c>
      <c r="CK253" s="18">
        <v>104.5302197431147</v>
      </c>
      <c r="CL253" s="18">
        <v>122.5589999480535</v>
      </c>
      <c r="CM253" s="18">
        <v>118.38427659150211</v>
      </c>
      <c r="CN253" s="18">
        <v>127.90421674097243</v>
      </c>
      <c r="CO253" s="66"/>
      <c r="CP253" s="22"/>
      <c r="CQ253" s="22"/>
      <c r="CR253" s="22"/>
      <c r="CS253" s="22"/>
      <c r="CT253" s="22"/>
      <c r="CU253" s="23"/>
    </row>
    <row r="254" spans="1:99" ht="12.75" customHeight="1" x14ac:dyDescent="0.25">
      <c r="A254" s="56"/>
      <c r="B254" s="56"/>
      <c r="C254" s="4" t="s">
        <v>10</v>
      </c>
      <c r="D254" s="17" t="s">
        <v>350</v>
      </c>
      <c r="E254" s="18" t="s">
        <v>350</v>
      </c>
      <c r="F254" s="18" t="s">
        <v>350</v>
      </c>
      <c r="G254" s="18" t="s">
        <v>350</v>
      </c>
      <c r="H254" s="18" t="s">
        <v>350</v>
      </c>
      <c r="I254" s="18" t="s">
        <v>350</v>
      </c>
      <c r="J254" s="18" t="s">
        <v>350</v>
      </c>
      <c r="K254" s="18" t="s">
        <v>350</v>
      </c>
      <c r="L254" s="18" t="s">
        <v>350</v>
      </c>
      <c r="M254" s="18" t="s">
        <v>350</v>
      </c>
      <c r="N254" s="18" t="s">
        <v>350</v>
      </c>
      <c r="O254" s="19" t="s">
        <v>350</v>
      </c>
      <c r="P254" s="20" t="s">
        <v>350</v>
      </c>
      <c r="Q254" s="18" t="s">
        <v>350</v>
      </c>
      <c r="R254" s="18" t="s">
        <v>350</v>
      </c>
      <c r="S254" s="18" t="s">
        <v>350</v>
      </c>
      <c r="T254" s="18" t="s">
        <v>350</v>
      </c>
      <c r="U254" s="18" t="s">
        <v>350</v>
      </c>
      <c r="V254" s="18" t="s">
        <v>350</v>
      </c>
      <c r="W254" s="18" t="s">
        <v>350</v>
      </c>
      <c r="X254" s="18" t="s">
        <v>350</v>
      </c>
      <c r="Y254" s="18" t="s">
        <v>350</v>
      </c>
      <c r="Z254" s="18" t="s">
        <v>350</v>
      </c>
      <c r="AA254" s="21" t="s">
        <v>350</v>
      </c>
      <c r="AB254" s="17" t="s">
        <v>350</v>
      </c>
      <c r="AC254" s="18" t="s">
        <v>350</v>
      </c>
      <c r="AD254" s="18" t="s">
        <v>350</v>
      </c>
      <c r="AE254" s="18" t="s">
        <v>350</v>
      </c>
      <c r="AF254" s="18" t="s">
        <v>350</v>
      </c>
      <c r="AG254" s="18" t="s">
        <v>350</v>
      </c>
      <c r="AH254" s="18" t="s">
        <v>350</v>
      </c>
      <c r="AI254" s="18" t="s">
        <v>350</v>
      </c>
      <c r="AJ254" s="18" t="s">
        <v>350</v>
      </c>
      <c r="AK254" s="18" t="s">
        <v>350</v>
      </c>
      <c r="AL254" s="18" t="s">
        <v>350</v>
      </c>
      <c r="AM254" s="19" t="s">
        <v>350</v>
      </c>
      <c r="AN254" s="20" t="s">
        <v>350</v>
      </c>
      <c r="AO254" s="18" t="s">
        <v>350</v>
      </c>
      <c r="AP254" s="18" t="s">
        <v>350</v>
      </c>
      <c r="AQ254" s="18" t="s">
        <v>350</v>
      </c>
      <c r="AR254" s="18" t="s">
        <v>350</v>
      </c>
      <c r="AS254" s="18" t="s">
        <v>350</v>
      </c>
      <c r="AT254" s="18" t="s">
        <v>350</v>
      </c>
      <c r="AU254" s="18" t="s">
        <v>350</v>
      </c>
      <c r="AV254" s="18" t="s">
        <v>350</v>
      </c>
      <c r="AW254" s="18" t="s">
        <v>350</v>
      </c>
      <c r="AX254" s="18" t="s">
        <v>350</v>
      </c>
      <c r="AY254" s="21" t="s">
        <v>350</v>
      </c>
      <c r="AZ254" s="17" t="s">
        <v>350</v>
      </c>
      <c r="BA254" s="18" t="s">
        <v>350</v>
      </c>
      <c r="BB254" s="18" t="s">
        <v>350</v>
      </c>
      <c r="BC254" s="18" t="s">
        <v>350</v>
      </c>
      <c r="BD254" s="18" t="s">
        <v>350</v>
      </c>
      <c r="BE254" s="18" t="s">
        <v>350</v>
      </c>
      <c r="BF254" s="18" t="s">
        <v>350</v>
      </c>
      <c r="BG254" s="18" t="s">
        <v>350</v>
      </c>
      <c r="BH254" s="18" t="s">
        <v>350</v>
      </c>
      <c r="BI254" s="18" t="s">
        <v>350</v>
      </c>
      <c r="BJ254" s="18" t="s">
        <v>350</v>
      </c>
      <c r="BK254" s="19" t="s">
        <v>350</v>
      </c>
      <c r="BL254" s="20" t="s">
        <v>350</v>
      </c>
      <c r="BM254" s="18" t="s">
        <v>350</v>
      </c>
      <c r="BN254" s="18" t="s">
        <v>350</v>
      </c>
      <c r="BO254" s="18" t="s">
        <v>350</v>
      </c>
      <c r="BP254" s="18" t="s">
        <v>350</v>
      </c>
      <c r="BQ254" s="18" t="s">
        <v>350</v>
      </c>
      <c r="BR254" s="18" t="s">
        <v>350</v>
      </c>
      <c r="BS254" s="18" t="s">
        <v>350</v>
      </c>
      <c r="BT254" s="18" t="s">
        <v>350</v>
      </c>
      <c r="BU254" s="18" t="s">
        <v>350</v>
      </c>
      <c r="BV254" s="18" t="s">
        <v>350</v>
      </c>
      <c r="BW254" s="21" t="s">
        <v>350</v>
      </c>
      <c r="BX254" s="17" t="s">
        <v>350</v>
      </c>
      <c r="BY254" s="18" t="s">
        <v>350</v>
      </c>
      <c r="BZ254" s="18" t="s">
        <v>350</v>
      </c>
      <c r="CA254" s="18" t="s">
        <v>350</v>
      </c>
      <c r="CB254" s="18" t="s">
        <v>350</v>
      </c>
      <c r="CC254" s="18" t="s">
        <v>350</v>
      </c>
      <c r="CD254" s="18" t="s">
        <v>350</v>
      </c>
      <c r="CE254" s="18" t="s">
        <v>350</v>
      </c>
      <c r="CF254" s="18" t="s">
        <v>350</v>
      </c>
      <c r="CG254" s="18" t="s">
        <v>350</v>
      </c>
      <c r="CH254" s="18" t="s">
        <v>350</v>
      </c>
      <c r="CI254" s="19" t="s">
        <v>350</v>
      </c>
      <c r="CJ254" s="20" t="s">
        <v>350</v>
      </c>
      <c r="CK254" s="18" t="s">
        <v>350</v>
      </c>
      <c r="CL254" s="18" t="s">
        <v>350</v>
      </c>
      <c r="CM254" s="18" t="s">
        <v>350</v>
      </c>
      <c r="CN254" s="18" t="s">
        <v>350</v>
      </c>
      <c r="CO254" s="66"/>
      <c r="CP254" s="22"/>
      <c r="CQ254" s="22"/>
      <c r="CR254" s="22"/>
      <c r="CS254" s="22"/>
      <c r="CT254" s="22"/>
      <c r="CU254" s="23"/>
    </row>
    <row r="255" spans="1:99" ht="12.75" customHeight="1" x14ac:dyDescent="0.25">
      <c r="A255" s="55" t="s">
        <v>91</v>
      </c>
      <c r="B255" s="57" t="s">
        <v>254</v>
      </c>
      <c r="C255" s="4" t="s">
        <v>8</v>
      </c>
      <c r="D255" s="17">
        <v>85.30498629682026</v>
      </c>
      <c r="E255" s="18">
        <v>100.39108781842663</v>
      </c>
      <c r="F255" s="18">
        <v>100.39108781842663</v>
      </c>
      <c r="G255" s="18">
        <v>100.40456600626153</v>
      </c>
      <c r="H255" s="18">
        <v>100.40456600626153</v>
      </c>
      <c r="I255" s="18">
        <v>100.40465131124783</v>
      </c>
      <c r="J255" s="18">
        <v>100.40465131124783</v>
      </c>
      <c r="K255" s="18">
        <v>100.40465131124783</v>
      </c>
      <c r="L255" s="18">
        <v>102.96849267439876</v>
      </c>
      <c r="M255" s="18">
        <v>102.96047400568685</v>
      </c>
      <c r="N255" s="18">
        <v>102.98845404119221</v>
      </c>
      <c r="O255" s="19">
        <v>102.97233139878213</v>
      </c>
      <c r="P255" s="20">
        <v>103.19166246466153</v>
      </c>
      <c r="Q255" s="18">
        <v>103.19166246466153</v>
      </c>
      <c r="R255" s="18">
        <v>103.01475599931844</v>
      </c>
      <c r="S255" s="18">
        <v>102.83403955771357</v>
      </c>
      <c r="T255" s="18">
        <v>102.83403955771357</v>
      </c>
      <c r="U255" s="18">
        <v>102.83403955771357</v>
      </c>
      <c r="V255" s="18">
        <v>102.83403955771357</v>
      </c>
      <c r="W255" s="18">
        <v>102.83403955771357</v>
      </c>
      <c r="X255" s="18">
        <v>102.83403955771357</v>
      </c>
      <c r="Y255" s="18">
        <v>102.83403955771357</v>
      </c>
      <c r="Z255" s="18">
        <v>102.83403955771357</v>
      </c>
      <c r="AA255" s="21">
        <v>102.83403955771357</v>
      </c>
      <c r="AB255" s="17">
        <v>102.87064847579612</v>
      </c>
      <c r="AC255" s="18">
        <v>102.87085414387522</v>
      </c>
      <c r="AD255" s="18">
        <v>102.87085414387522</v>
      </c>
      <c r="AE255" s="18">
        <v>102.97759587693614</v>
      </c>
      <c r="AF255" s="18">
        <v>102.97759587693614</v>
      </c>
      <c r="AG255" s="18">
        <v>102.97759587693614</v>
      </c>
      <c r="AH255" s="18">
        <v>102.97759587693614</v>
      </c>
      <c r="AI255" s="18">
        <v>102.97759587693614</v>
      </c>
      <c r="AJ255" s="18">
        <v>102.97759587693614</v>
      </c>
      <c r="AK255" s="18">
        <v>102.97759587693614</v>
      </c>
      <c r="AL255" s="18">
        <v>102.97759587693614</v>
      </c>
      <c r="AM255" s="19">
        <v>102.97759587693614</v>
      </c>
      <c r="AN255" s="20">
        <v>102.97759587693614</v>
      </c>
      <c r="AO255" s="18">
        <v>102.97759587693614</v>
      </c>
      <c r="AP255" s="18">
        <v>102.97759587693614</v>
      </c>
      <c r="AQ255" s="18">
        <v>102.97759587693614</v>
      </c>
      <c r="AR255" s="18">
        <v>102.97759587693614</v>
      </c>
      <c r="AS255" s="18">
        <v>102.97759587693614</v>
      </c>
      <c r="AT255" s="18">
        <v>102.97759587693614</v>
      </c>
      <c r="AU255" s="18">
        <v>102.97759587693614</v>
      </c>
      <c r="AV255" s="18">
        <v>102.97759587693614</v>
      </c>
      <c r="AW255" s="18">
        <v>102.97759587693614</v>
      </c>
      <c r="AX255" s="18">
        <v>102.97759587693614</v>
      </c>
      <c r="AY255" s="21">
        <v>102.97759587693614</v>
      </c>
      <c r="AZ255" s="17">
        <v>102.97759587693614</v>
      </c>
      <c r="BA255" s="18">
        <v>102.97759587693614</v>
      </c>
      <c r="BB255" s="18">
        <v>102.97759587693614</v>
      </c>
      <c r="BC255" s="18">
        <v>103.05369632028918</v>
      </c>
      <c r="BD255" s="18">
        <v>103.05369632028918</v>
      </c>
      <c r="BE255" s="18">
        <v>103.05369632028918</v>
      </c>
      <c r="BF255" s="18">
        <v>103.05369632028918</v>
      </c>
      <c r="BG255" s="18">
        <v>103.06564172141093</v>
      </c>
      <c r="BH255" s="18">
        <v>103.06564172141093</v>
      </c>
      <c r="BI255" s="18">
        <v>103.06564172141093</v>
      </c>
      <c r="BJ255" s="18">
        <v>103.06564172141093</v>
      </c>
      <c r="BK255" s="19">
        <v>103.06564172141093</v>
      </c>
      <c r="BL255" s="20">
        <v>103.06564172141093</v>
      </c>
      <c r="BM255" s="18">
        <v>103.06564172141093</v>
      </c>
      <c r="BN255" s="18">
        <v>103.06564172141093</v>
      </c>
      <c r="BO255" s="18">
        <v>103.06564172141093</v>
      </c>
      <c r="BP255" s="18">
        <v>103.06564172141093</v>
      </c>
      <c r="BQ255" s="18">
        <v>105.53746500681552</v>
      </c>
      <c r="BR255" s="18">
        <v>105.53746500681552</v>
      </c>
      <c r="BS255" s="18">
        <v>103.06564172141093</v>
      </c>
      <c r="BT255" s="18">
        <v>103.06564172141093</v>
      </c>
      <c r="BU255" s="18">
        <v>105.53746500681552</v>
      </c>
      <c r="BV255" s="18">
        <v>105.53746500681552</v>
      </c>
      <c r="BW255" s="21">
        <v>105.53746500681552</v>
      </c>
      <c r="BX255" s="17">
        <v>105.53746500681552</v>
      </c>
      <c r="BY255" s="18">
        <v>105.53746500681552</v>
      </c>
      <c r="BZ255" s="18">
        <v>105.53746500681552</v>
      </c>
      <c r="CA255" s="18">
        <v>105.53746500681552</v>
      </c>
      <c r="CB255" s="18">
        <v>105.53746500681552</v>
      </c>
      <c r="CC255" s="18">
        <v>105.53746500681552</v>
      </c>
      <c r="CD255" s="18">
        <v>105.53746500681552</v>
      </c>
      <c r="CE255" s="18">
        <v>105.53746500681552</v>
      </c>
      <c r="CF255" s="18">
        <v>105.53746500681552</v>
      </c>
      <c r="CG255" s="18">
        <v>105.53746500681552</v>
      </c>
      <c r="CH255" s="18">
        <v>105.53746500681552</v>
      </c>
      <c r="CI255" s="19">
        <v>105.53746500681552</v>
      </c>
      <c r="CJ255" s="20">
        <v>105.53746500681552</v>
      </c>
      <c r="CK255" s="18">
        <v>105.53746500681552</v>
      </c>
      <c r="CL255" s="18">
        <v>105.53746500681552</v>
      </c>
      <c r="CM255" s="18">
        <v>105.53746500681552</v>
      </c>
      <c r="CN255" s="18">
        <v>105.53746500681552</v>
      </c>
      <c r="CO255" s="66"/>
      <c r="CP255" s="22"/>
      <c r="CQ255" s="22"/>
      <c r="CR255" s="22"/>
      <c r="CS255" s="22"/>
      <c r="CT255" s="22"/>
      <c r="CU255" s="23"/>
    </row>
    <row r="256" spans="1:99" ht="12.75" customHeight="1" x14ac:dyDescent="0.25">
      <c r="A256" s="56"/>
      <c r="B256" s="56"/>
      <c r="C256" s="4" t="s">
        <v>9</v>
      </c>
      <c r="D256" s="17">
        <v>85.30498629682026</v>
      </c>
      <c r="E256" s="18">
        <v>100.39108781842663</v>
      </c>
      <c r="F256" s="18">
        <v>100.39108781842663</v>
      </c>
      <c r="G256" s="18">
        <v>100.40456600626153</v>
      </c>
      <c r="H256" s="18">
        <v>100.40456600626153</v>
      </c>
      <c r="I256" s="18">
        <v>100.40465131124783</v>
      </c>
      <c r="J256" s="18">
        <v>100.40465131124783</v>
      </c>
      <c r="K256" s="18">
        <v>100.40465131124783</v>
      </c>
      <c r="L256" s="18">
        <v>102.96849267439876</v>
      </c>
      <c r="M256" s="18">
        <v>102.96047400568685</v>
      </c>
      <c r="N256" s="18">
        <v>102.98845404119221</v>
      </c>
      <c r="O256" s="19">
        <v>102.97233139878213</v>
      </c>
      <c r="P256" s="20">
        <v>103.19166246466153</v>
      </c>
      <c r="Q256" s="18">
        <v>103.19166246466153</v>
      </c>
      <c r="R256" s="18">
        <v>103.01475599931844</v>
      </c>
      <c r="S256" s="18">
        <v>102.83403955771357</v>
      </c>
      <c r="T256" s="18">
        <v>102.83403955771357</v>
      </c>
      <c r="U256" s="18">
        <v>102.83403955771357</v>
      </c>
      <c r="V256" s="18">
        <v>102.83403955771357</v>
      </c>
      <c r="W256" s="18">
        <v>102.83403955771357</v>
      </c>
      <c r="X256" s="18">
        <v>102.83403955771357</v>
      </c>
      <c r="Y256" s="18">
        <v>102.83403955771357</v>
      </c>
      <c r="Z256" s="18">
        <v>102.83403955771357</v>
      </c>
      <c r="AA256" s="21">
        <v>102.83403955771357</v>
      </c>
      <c r="AB256" s="17">
        <v>102.87064847579612</v>
      </c>
      <c r="AC256" s="18">
        <v>102.87085414387522</v>
      </c>
      <c r="AD256" s="18">
        <v>102.87085414387522</v>
      </c>
      <c r="AE256" s="18">
        <v>102.97759587693614</v>
      </c>
      <c r="AF256" s="18">
        <v>102.97759587693614</v>
      </c>
      <c r="AG256" s="18">
        <v>102.97759587693614</v>
      </c>
      <c r="AH256" s="18">
        <v>102.97759587693614</v>
      </c>
      <c r="AI256" s="18">
        <v>102.97759587693614</v>
      </c>
      <c r="AJ256" s="18">
        <v>102.97759587693614</v>
      </c>
      <c r="AK256" s="18">
        <v>102.97759587693614</v>
      </c>
      <c r="AL256" s="18">
        <v>102.97759587693614</v>
      </c>
      <c r="AM256" s="19">
        <v>102.97759587693614</v>
      </c>
      <c r="AN256" s="20">
        <v>102.97759587693614</v>
      </c>
      <c r="AO256" s="18">
        <v>102.97759587693614</v>
      </c>
      <c r="AP256" s="18">
        <v>102.97759587693614</v>
      </c>
      <c r="AQ256" s="18">
        <v>102.97759587693614</v>
      </c>
      <c r="AR256" s="18">
        <v>102.97759587693614</v>
      </c>
      <c r="AS256" s="18">
        <v>102.97759587693614</v>
      </c>
      <c r="AT256" s="18">
        <v>102.97759587693614</v>
      </c>
      <c r="AU256" s="18">
        <v>102.97759587693614</v>
      </c>
      <c r="AV256" s="18">
        <v>102.97759587693614</v>
      </c>
      <c r="AW256" s="18">
        <v>102.97759587693614</v>
      </c>
      <c r="AX256" s="18">
        <v>102.97759587693614</v>
      </c>
      <c r="AY256" s="21">
        <v>102.97759587693614</v>
      </c>
      <c r="AZ256" s="17">
        <v>102.97759587693614</v>
      </c>
      <c r="BA256" s="18">
        <v>102.97759587693614</v>
      </c>
      <c r="BB256" s="18">
        <v>102.97759587693614</v>
      </c>
      <c r="BC256" s="18">
        <v>103.05369632028918</v>
      </c>
      <c r="BD256" s="18">
        <v>103.05369632028918</v>
      </c>
      <c r="BE256" s="18">
        <v>103.05369632028918</v>
      </c>
      <c r="BF256" s="18">
        <v>103.05369632028918</v>
      </c>
      <c r="BG256" s="18">
        <v>103.06564172141093</v>
      </c>
      <c r="BH256" s="18">
        <v>103.06564172141093</v>
      </c>
      <c r="BI256" s="18">
        <v>103.06564172141093</v>
      </c>
      <c r="BJ256" s="18">
        <v>103.06564172141093</v>
      </c>
      <c r="BK256" s="19">
        <v>103.06564172141093</v>
      </c>
      <c r="BL256" s="20">
        <v>103.06564172141093</v>
      </c>
      <c r="BM256" s="18">
        <v>103.06564172141093</v>
      </c>
      <c r="BN256" s="18">
        <v>103.06564172141093</v>
      </c>
      <c r="BO256" s="18">
        <v>103.06564172141093</v>
      </c>
      <c r="BP256" s="18">
        <v>103.06564172141093</v>
      </c>
      <c r="BQ256" s="18">
        <v>105.53746500681552</v>
      </c>
      <c r="BR256" s="18">
        <v>105.53746500681552</v>
      </c>
      <c r="BS256" s="18">
        <v>103.06564172141093</v>
      </c>
      <c r="BT256" s="18">
        <v>103.06564172141093</v>
      </c>
      <c r="BU256" s="18">
        <v>105.53746500681552</v>
      </c>
      <c r="BV256" s="18">
        <v>105.53746500681552</v>
      </c>
      <c r="BW256" s="21">
        <v>105.53746500681552</v>
      </c>
      <c r="BX256" s="17">
        <v>105.53746500681552</v>
      </c>
      <c r="BY256" s="18">
        <v>105.53746500681552</v>
      </c>
      <c r="BZ256" s="18">
        <v>105.53746500681552</v>
      </c>
      <c r="CA256" s="18">
        <v>105.53746500681552</v>
      </c>
      <c r="CB256" s="18">
        <v>105.53746500681552</v>
      </c>
      <c r="CC256" s="18">
        <v>105.53746500681552</v>
      </c>
      <c r="CD256" s="18">
        <v>105.53746500681552</v>
      </c>
      <c r="CE256" s="18">
        <v>105.53746500681552</v>
      </c>
      <c r="CF256" s="18">
        <v>105.53746500681552</v>
      </c>
      <c r="CG256" s="18">
        <v>105.53746500681552</v>
      </c>
      <c r="CH256" s="18">
        <v>105.53746500681552</v>
      </c>
      <c r="CI256" s="19">
        <v>105.53746500681552</v>
      </c>
      <c r="CJ256" s="20">
        <v>105.53746500681552</v>
      </c>
      <c r="CK256" s="18">
        <v>105.53746500681552</v>
      </c>
      <c r="CL256" s="18">
        <v>105.53746500681552</v>
      </c>
      <c r="CM256" s="18">
        <v>105.53746500681552</v>
      </c>
      <c r="CN256" s="18">
        <v>105.53746500681552</v>
      </c>
      <c r="CO256" s="66"/>
      <c r="CP256" s="22"/>
      <c r="CQ256" s="22"/>
      <c r="CR256" s="22"/>
      <c r="CS256" s="22"/>
      <c r="CT256" s="22"/>
      <c r="CU256" s="23"/>
    </row>
    <row r="257" spans="1:99" ht="12.75" customHeight="1" x14ac:dyDescent="0.25">
      <c r="A257" s="56"/>
      <c r="B257" s="56"/>
      <c r="C257" s="4" t="s">
        <v>10</v>
      </c>
      <c r="D257" s="17" t="s">
        <v>350</v>
      </c>
      <c r="E257" s="18" t="s">
        <v>350</v>
      </c>
      <c r="F257" s="18" t="s">
        <v>350</v>
      </c>
      <c r="G257" s="18" t="s">
        <v>350</v>
      </c>
      <c r="H257" s="18" t="s">
        <v>350</v>
      </c>
      <c r="I257" s="18" t="s">
        <v>350</v>
      </c>
      <c r="J257" s="18" t="s">
        <v>350</v>
      </c>
      <c r="K257" s="18" t="s">
        <v>350</v>
      </c>
      <c r="L257" s="18" t="s">
        <v>350</v>
      </c>
      <c r="M257" s="18" t="s">
        <v>350</v>
      </c>
      <c r="N257" s="18" t="s">
        <v>350</v>
      </c>
      <c r="O257" s="19" t="s">
        <v>350</v>
      </c>
      <c r="P257" s="20" t="s">
        <v>350</v>
      </c>
      <c r="Q257" s="18" t="s">
        <v>350</v>
      </c>
      <c r="R257" s="18" t="s">
        <v>350</v>
      </c>
      <c r="S257" s="18" t="s">
        <v>350</v>
      </c>
      <c r="T257" s="18" t="s">
        <v>350</v>
      </c>
      <c r="U257" s="18" t="s">
        <v>350</v>
      </c>
      <c r="V257" s="18" t="s">
        <v>350</v>
      </c>
      <c r="W257" s="18" t="s">
        <v>350</v>
      </c>
      <c r="X257" s="18" t="s">
        <v>350</v>
      </c>
      <c r="Y257" s="18" t="s">
        <v>350</v>
      </c>
      <c r="Z257" s="18" t="s">
        <v>350</v>
      </c>
      <c r="AA257" s="21" t="s">
        <v>350</v>
      </c>
      <c r="AB257" s="17" t="s">
        <v>350</v>
      </c>
      <c r="AC257" s="18" t="s">
        <v>350</v>
      </c>
      <c r="AD257" s="18" t="s">
        <v>350</v>
      </c>
      <c r="AE257" s="18" t="s">
        <v>350</v>
      </c>
      <c r="AF257" s="18" t="s">
        <v>350</v>
      </c>
      <c r="AG257" s="18" t="s">
        <v>350</v>
      </c>
      <c r="AH257" s="18" t="s">
        <v>350</v>
      </c>
      <c r="AI257" s="18" t="s">
        <v>350</v>
      </c>
      <c r="AJ257" s="18" t="s">
        <v>350</v>
      </c>
      <c r="AK257" s="18" t="s">
        <v>350</v>
      </c>
      <c r="AL257" s="18" t="s">
        <v>350</v>
      </c>
      <c r="AM257" s="19" t="s">
        <v>350</v>
      </c>
      <c r="AN257" s="20" t="s">
        <v>350</v>
      </c>
      <c r="AO257" s="18" t="s">
        <v>350</v>
      </c>
      <c r="AP257" s="18" t="s">
        <v>350</v>
      </c>
      <c r="AQ257" s="18" t="s">
        <v>350</v>
      </c>
      <c r="AR257" s="18" t="s">
        <v>350</v>
      </c>
      <c r="AS257" s="18" t="s">
        <v>350</v>
      </c>
      <c r="AT257" s="18" t="s">
        <v>350</v>
      </c>
      <c r="AU257" s="18" t="s">
        <v>350</v>
      </c>
      <c r="AV257" s="18" t="s">
        <v>350</v>
      </c>
      <c r="AW257" s="18" t="s">
        <v>350</v>
      </c>
      <c r="AX257" s="18" t="s">
        <v>350</v>
      </c>
      <c r="AY257" s="21" t="s">
        <v>350</v>
      </c>
      <c r="AZ257" s="17" t="s">
        <v>350</v>
      </c>
      <c r="BA257" s="18" t="s">
        <v>350</v>
      </c>
      <c r="BB257" s="18" t="s">
        <v>350</v>
      </c>
      <c r="BC257" s="18" t="s">
        <v>350</v>
      </c>
      <c r="BD257" s="18" t="s">
        <v>350</v>
      </c>
      <c r="BE257" s="18" t="s">
        <v>350</v>
      </c>
      <c r="BF257" s="18" t="s">
        <v>350</v>
      </c>
      <c r="BG257" s="18" t="s">
        <v>350</v>
      </c>
      <c r="BH257" s="18" t="s">
        <v>350</v>
      </c>
      <c r="BI257" s="18" t="s">
        <v>350</v>
      </c>
      <c r="BJ257" s="18" t="s">
        <v>350</v>
      </c>
      <c r="BK257" s="19" t="s">
        <v>350</v>
      </c>
      <c r="BL257" s="20" t="s">
        <v>350</v>
      </c>
      <c r="BM257" s="18" t="s">
        <v>350</v>
      </c>
      <c r="BN257" s="18" t="s">
        <v>350</v>
      </c>
      <c r="BO257" s="18" t="s">
        <v>350</v>
      </c>
      <c r="BP257" s="18" t="s">
        <v>350</v>
      </c>
      <c r="BQ257" s="18" t="s">
        <v>350</v>
      </c>
      <c r="BR257" s="18" t="s">
        <v>350</v>
      </c>
      <c r="BS257" s="18" t="s">
        <v>350</v>
      </c>
      <c r="BT257" s="18" t="s">
        <v>350</v>
      </c>
      <c r="BU257" s="18" t="s">
        <v>350</v>
      </c>
      <c r="BV257" s="18" t="s">
        <v>350</v>
      </c>
      <c r="BW257" s="21" t="s">
        <v>350</v>
      </c>
      <c r="BX257" s="17" t="s">
        <v>350</v>
      </c>
      <c r="BY257" s="18" t="s">
        <v>350</v>
      </c>
      <c r="BZ257" s="18" t="s">
        <v>350</v>
      </c>
      <c r="CA257" s="18" t="s">
        <v>350</v>
      </c>
      <c r="CB257" s="18" t="s">
        <v>350</v>
      </c>
      <c r="CC257" s="18" t="s">
        <v>350</v>
      </c>
      <c r="CD257" s="18" t="s">
        <v>350</v>
      </c>
      <c r="CE257" s="18" t="s">
        <v>350</v>
      </c>
      <c r="CF257" s="18" t="s">
        <v>350</v>
      </c>
      <c r="CG257" s="18" t="s">
        <v>350</v>
      </c>
      <c r="CH257" s="18" t="s">
        <v>350</v>
      </c>
      <c r="CI257" s="19" t="s">
        <v>350</v>
      </c>
      <c r="CJ257" s="20" t="s">
        <v>350</v>
      </c>
      <c r="CK257" s="18" t="s">
        <v>350</v>
      </c>
      <c r="CL257" s="18" t="s">
        <v>350</v>
      </c>
      <c r="CM257" s="18" t="s">
        <v>350</v>
      </c>
      <c r="CN257" s="18" t="s">
        <v>350</v>
      </c>
      <c r="CO257" s="66"/>
      <c r="CP257" s="22"/>
      <c r="CQ257" s="22"/>
      <c r="CR257" s="22"/>
      <c r="CS257" s="22"/>
      <c r="CT257" s="22"/>
      <c r="CU257" s="23"/>
    </row>
    <row r="258" spans="1:99" ht="12.75" customHeight="1" x14ac:dyDescent="0.25">
      <c r="A258" s="55" t="s">
        <v>92</v>
      </c>
      <c r="B258" s="57" t="s">
        <v>255</v>
      </c>
      <c r="C258" s="4" t="s">
        <v>8</v>
      </c>
      <c r="D258" s="17">
        <v>97.786891661521707</v>
      </c>
      <c r="E258" s="18">
        <v>97.797511775497938</v>
      </c>
      <c r="F258" s="18">
        <v>97.799850149217477</v>
      </c>
      <c r="G258" s="18">
        <v>97.799850149217477</v>
      </c>
      <c r="H258" s="18">
        <v>97.799850149217477</v>
      </c>
      <c r="I258" s="18">
        <v>97.219836034533884</v>
      </c>
      <c r="J258" s="18">
        <v>97.309083964829568</v>
      </c>
      <c r="K258" s="18">
        <v>103.2965873059434</v>
      </c>
      <c r="L258" s="18">
        <v>103.2965873059434</v>
      </c>
      <c r="M258" s="18">
        <v>103.2965873059434</v>
      </c>
      <c r="N258" s="18">
        <v>103.29795135727981</v>
      </c>
      <c r="O258" s="19">
        <v>103.29941284085452</v>
      </c>
      <c r="P258" s="20">
        <v>102.73353865731231</v>
      </c>
      <c r="Q258" s="18">
        <v>102.73353865731231</v>
      </c>
      <c r="R258" s="18">
        <v>103.25726668041546</v>
      </c>
      <c r="S258" s="18">
        <v>103.25726668041546</v>
      </c>
      <c r="T258" s="18">
        <v>103.25726668041546</v>
      </c>
      <c r="U258" s="18">
        <v>103.1820647078673</v>
      </c>
      <c r="V258" s="18">
        <v>103.30581740445066</v>
      </c>
      <c r="W258" s="18">
        <v>103.30581740445066</v>
      </c>
      <c r="X258" s="18">
        <v>103.68812853137466</v>
      </c>
      <c r="Y258" s="18">
        <v>103.72356022997907</v>
      </c>
      <c r="Z258" s="18">
        <v>103.72552291882303</v>
      </c>
      <c r="AA258" s="21">
        <v>104.29986765421819</v>
      </c>
      <c r="AB258" s="17">
        <v>104.29986765421819</v>
      </c>
      <c r="AC258" s="18">
        <v>104.29986765421819</v>
      </c>
      <c r="AD258" s="18">
        <v>104.29986765421819</v>
      </c>
      <c r="AE258" s="18">
        <v>104.29986765421819</v>
      </c>
      <c r="AF258" s="18">
        <v>104.29986765421819</v>
      </c>
      <c r="AG258" s="18">
        <v>104.37016576501713</v>
      </c>
      <c r="AH258" s="18">
        <v>104.37016576501713</v>
      </c>
      <c r="AI258" s="18">
        <v>106.13147763009393</v>
      </c>
      <c r="AJ258" s="18">
        <v>106.39900679062698</v>
      </c>
      <c r="AK258" s="18">
        <v>106.58299175716903</v>
      </c>
      <c r="AL258" s="18">
        <v>106.32192918843052</v>
      </c>
      <c r="AM258" s="19">
        <v>106.2474590829254</v>
      </c>
      <c r="AN258" s="20">
        <v>105.99342140825813</v>
      </c>
      <c r="AO258" s="18">
        <v>106.38303084071522</v>
      </c>
      <c r="AP258" s="18">
        <v>106.14121162384248</v>
      </c>
      <c r="AQ258" s="18">
        <v>106.38972443063743</v>
      </c>
      <c r="AR258" s="18">
        <v>106.33872565027762</v>
      </c>
      <c r="AS258" s="18">
        <v>106.33872565027762</v>
      </c>
      <c r="AT258" s="18">
        <v>106.33872565027762</v>
      </c>
      <c r="AU258" s="18">
        <v>106.33872565027762</v>
      </c>
      <c r="AV258" s="18">
        <v>106.33872565027762</v>
      </c>
      <c r="AW258" s="18">
        <v>106.33872565027762</v>
      </c>
      <c r="AX258" s="18">
        <v>106.33872565027762</v>
      </c>
      <c r="AY258" s="21">
        <v>106.33872565027762</v>
      </c>
      <c r="AZ258" s="17">
        <v>104.72886368265807</v>
      </c>
      <c r="BA258" s="18">
        <v>104.72886368265807</v>
      </c>
      <c r="BB258" s="18">
        <v>104.72886368265807</v>
      </c>
      <c r="BC258" s="18">
        <v>105.61360188006839</v>
      </c>
      <c r="BD258" s="18">
        <v>105.61360188006839</v>
      </c>
      <c r="BE258" s="18">
        <v>105.61296384771447</v>
      </c>
      <c r="BF258" s="18">
        <v>105.61296384771447</v>
      </c>
      <c r="BG258" s="18">
        <v>105.61296384771447</v>
      </c>
      <c r="BH258" s="18">
        <v>105.74599359350297</v>
      </c>
      <c r="BI258" s="18">
        <v>105.74599359350297</v>
      </c>
      <c r="BJ258" s="18">
        <v>105.74599359350297</v>
      </c>
      <c r="BK258" s="19">
        <v>105.74599359350297</v>
      </c>
      <c r="BL258" s="20">
        <v>103.43290572963869</v>
      </c>
      <c r="BM258" s="18">
        <v>103.2960704139287</v>
      </c>
      <c r="BN258" s="18">
        <v>103.37051559341853</v>
      </c>
      <c r="BO258" s="18">
        <v>103.37051559341853</v>
      </c>
      <c r="BP258" s="18">
        <v>103.37051559341853</v>
      </c>
      <c r="BQ258" s="18">
        <v>103.37051559341853</v>
      </c>
      <c r="BR258" s="18">
        <v>103.37051559341853</v>
      </c>
      <c r="BS258" s="18">
        <v>103.37051559341853</v>
      </c>
      <c r="BT258" s="18">
        <v>103.37051559341853</v>
      </c>
      <c r="BU258" s="18">
        <v>103.37051559341853</v>
      </c>
      <c r="BV258" s="18">
        <v>103.37051559341853</v>
      </c>
      <c r="BW258" s="21">
        <v>103.37051559341853</v>
      </c>
      <c r="BX258" s="17">
        <v>103.37051559341853</v>
      </c>
      <c r="BY258" s="18">
        <v>104.41858925102021</v>
      </c>
      <c r="BZ258" s="18">
        <v>104.41858925102021</v>
      </c>
      <c r="CA258" s="18">
        <v>104.41858925102021</v>
      </c>
      <c r="CB258" s="18">
        <v>104.41858925102021</v>
      </c>
      <c r="CC258" s="18">
        <v>104.41858925102021</v>
      </c>
      <c r="CD258" s="18">
        <v>104.41858925102021</v>
      </c>
      <c r="CE258" s="18">
        <v>105.89699436503729</v>
      </c>
      <c r="CF258" s="18">
        <v>105.89492695472539</v>
      </c>
      <c r="CG258" s="18">
        <v>105.83187094021343</v>
      </c>
      <c r="CH258" s="18">
        <v>105.83032038247951</v>
      </c>
      <c r="CI258" s="19">
        <v>105.83166419918223</v>
      </c>
      <c r="CJ258" s="20">
        <v>104.82774503258879</v>
      </c>
      <c r="CK258" s="18">
        <v>104.82774503258879</v>
      </c>
      <c r="CL258" s="18">
        <v>104.82774503258879</v>
      </c>
      <c r="CM258" s="18">
        <v>106.30155678822661</v>
      </c>
      <c r="CN258" s="18">
        <v>106.30155678822661</v>
      </c>
      <c r="CO258" s="66"/>
      <c r="CP258" s="22"/>
      <c r="CQ258" s="22"/>
      <c r="CR258" s="22"/>
      <c r="CS258" s="22"/>
      <c r="CT258" s="22"/>
      <c r="CU258" s="23"/>
    </row>
    <row r="259" spans="1:99" ht="12.75" customHeight="1" x14ac:dyDescent="0.25">
      <c r="A259" s="56"/>
      <c r="B259" s="56"/>
      <c r="C259" s="4" t="s">
        <v>9</v>
      </c>
      <c r="D259" s="17">
        <v>99.471448897009452</v>
      </c>
      <c r="E259" s="18">
        <v>99.486787624351919</v>
      </c>
      <c r="F259" s="18">
        <v>99.490152248414148</v>
      </c>
      <c r="G259" s="18">
        <v>99.490152248414148</v>
      </c>
      <c r="H259" s="18">
        <v>99.490152248414148</v>
      </c>
      <c r="I259" s="18">
        <v>98.652954614107742</v>
      </c>
      <c r="J259" s="18">
        <v>98.781799923784675</v>
      </c>
      <c r="K259" s="18">
        <v>101.02610313281961</v>
      </c>
      <c r="L259" s="18">
        <v>101.02610313281961</v>
      </c>
      <c r="M259" s="18">
        <v>101.02610313281961</v>
      </c>
      <c r="N259" s="18">
        <v>101.02808232344445</v>
      </c>
      <c r="O259" s="19">
        <v>101.03016047360055</v>
      </c>
      <c r="P259" s="20">
        <v>100.24273140286931</v>
      </c>
      <c r="Q259" s="18">
        <v>100.24273140286931</v>
      </c>
      <c r="R259" s="18">
        <v>100.97156298052585</v>
      </c>
      <c r="S259" s="18">
        <v>100.97156298052585</v>
      </c>
      <c r="T259" s="18">
        <v>100.97156298052585</v>
      </c>
      <c r="U259" s="18">
        <v>100.8668957342752</v>
      </c>
      <c r="V259" s="18">
        <v>101.03905112772222</v>
      </c>
      <c r="W259" s="18">
        <v>101.03905112772222</v>
      </c>
      <c r="X259" s="18">
        <v>101.5710759527762</v>
      </c>
      <c r="Y259" s="18">
        <v>101.62027764092686</v>
      </c>
      <c r="Z259" s="18">
        <v>101.62300545525963</v>
      </c>
      <c r="AA259" s="21">
        <v>102.42225505476628</v>
      </c>
      <c r="AB259" s="17">
        <v>102.42225505476628</v>
      </c>
      <c r="AC259" s="18">
        <v>102.42225505476628</v>
      </c>
      <c r="AD259" s="18">
        <v>102.42225505476628</v>
      </c>
      <c r="AE259" s="18">
        <v>102.42225505476628</v>
      </c>
      <c r="AF259" s="18">
        <v>102.42225505476628</v>
      </c>
      <c r="AG259" s="18">
        <v>102.53532922434675</v>
      </c>
      <c r="AH259" s="18">
        <v>102.53532922434675</v>
      </c>
      <c r="AI259" s="18">
        <v>105.43152333053038</v>
      </c>
      <c r="AJ259" s="18">
        <v>105.86179922401543</v>
      </c>
      <c r="AK259" s="18">
        <v>106.15759469661361</v>
      </c>
      <c r="AL259" s="18">
        <v>105.73776587314413</v>
      </c>
      <c r="AM259" s="19">
        <v>105.61813667924017</v>
      </c>
      <c r="AN259" s="20">
        <v>105.20453605600427</v>
      </c>
      <c r="AO259" s="18">
        <v>105.8387729667631</v>
      </c>
      <c r="AP259" s="18">
        <v>105.44513417135957</v>
      </c>
      <c r="AQ259" s="18">
        <v>105.84965163484107</v>
      </c>
      <c r="AR259" s="18">
        <v>105.76663577941119</v>
      </c>
      <c r="AS259" s="18">
        <v>105.76663577941119</v>
      </c>
      <c r="AT259" s="18">
        <v>105.76663577941119</v>
      </c>
      <c r="AU259" s="18">
        <v>105.76663577941119</v>
      </c>
      <c r="AV259" s="18">
        <v>105.76663577941119</v>
      </c>
      <c r="AW259" s="18">
        <v>105.76663577941119</v>
      </c>
      <c r="AX259" s="18">
        <v>105.76663577941119</v>
      </c>
      <c r="AY259" s="21">
        <v>105.76663577941119</v>
      </c>
      <c r="AZ259" s="17">
        <v>105.22796630338665</v>
      </c>
      <c r="BA259" s="18">
        <v>105.22796630338665</v>
      </c>
      <c r="BB259" s="18">
        <v>105.22796630338665</v>
      </c>
      <c r="BC259" s="18">
        <v>105.22796630338665</v>
      </c>
      <c r="BD259" s="18">
        <v>105.22796630338665</v>
      </c>
      <c r="BE259" s="18">
        <v>105.22796630338665</v>
      </c>
      <c r="BF259" s="18">
        <v>105.22796630338665</v>
      </c>
      <c r="BG259" s="18">
        <v>105.22796630338665</v>
      </c>
      <c r="BH259" s="18">
        <v>105.44468214009866</v>
      </c>
      <c r="BI259" s="18">
        <v>105.44468214009866</v>
      </c>
      <c r="BJ259" s="18">
        <v>105.44468214009866</v>
      </c>
      <c r="BK259" s="19">
        <v>105.44468214009866</v>
      </c>
      <c r="BL259" s="20">
        <v>105.38257522231815</v>
      </c>
      <c r="BM259" s="18">
        <v>105.15913794086327</v>
      </c>
      <c r="BN259" s="18">
        <v>105.2807156593708</v>
      </c>
      <c r="BO259" s="18">
        <v>105.2807156593708</v>
      </c>
      <c r="BP259" s="18">
        <v>105.2807156593708</v>
      </c>
      <c r="BQ259" s="18">
        <v>105.2807156593708</v>
      </c>
      <c r="BR259" s="18">
        <v>105.2807156593708</v>
      </c>
      <c r="BS259" s="18">
        <v>105.2807156593708</v>
      </c>
      <c r="BT259" s="18">
        <v>105.2807156593708</v>
      </c>
      <c r="BU259" s="18">
        <v>105.2807156593708</v>
      </c>
      <c r="BV259" s="18">
        <v>105.2807156593708</v>
      </c>
      <c r="BW259" s="21">
        <v>105.2807156593708</v>
      </c>
      <c r="BX259" s="17">
        <v>105.2807156593708</v>
      </c>
      <c r="BY259" s="18">
        <v>107.03279732937405</v>
      </c>
      <c r="BZ259" s="18">
        <v>107.03279732937405</v>
      </c>
      <c r="CA259" s="18">
        <v>107.03279732937405</v>
      </c>
      <c r="CB259" s="18">
        <v>107.03279732937405</v>
      </c>
      <c r="CC259" s="18">
        <v>107.03279732937405</v>
      </c>
      <c r="CD259" s="18">
        <v>107.03279732937405</v>
      </c>
      <c r="CE259" s="18">
        <v>109.50426212947778</v>
      </c>
      <c r="CF259" s="18">
        <v>109.50078786586101</v>
      </c>
      <c r="CG259" s="18">
        <v>109.39529658877032</v>
      </c>
      <c r="CH259" s="18">
        <v>109.39276985159449</v>
      </c>
      <c r="CI259" s="19">
        <v>109.39498074662335</v>
      </c>
      <c r="CJ259" s="20">
        <v>109.38371306360645</v>
      </c>
      <c r="CK259" s="18">
        <v>109.38371306360645</v>
      </c>
      <c r="CL259" s="18">
        <v>109.38371306360645</v>
      </c>
      <c r="CM259" s="18">
        <v>111.77913495701524</v>
      </c>
      <c r="CN259" s="18">
        <v>111.77913495701524</v>
      </c>
      <c r="CO259" s="66"/>
      <c r="CP259" s="22"/>
      <c r="CQ259" s="22"/>
      <c r="CR259" s="22"/>
      <c r="CS259" s="22"/>
      <c r="CT259" s="22"/>
      <c r="CU259" s="23"/>
    </row>
    <row r="260" spans="1:99" ht="12.75" customHeight="1" x14ac:dyDescent="0.25">
      <c r="A260" s="56"/>
      <c r="B260" s="56"/>
      <c r="C260" s="4" t="s">
        <v>10</v>
      </c>
      <c r="D260" s="17">
        <v>93.989121542424144</v>
      </c>
      <c r="E260" s="18">
        <v>93.989121542424144</v>
      </c>
      <c r="F260" s="18">
        <v>93.989121542424144</v>
      </c>
      <c r="G260" s="18">
        <v>93.989121542424144</v>
      </c>
      <c r="H260" s="18">
        <v>93.989121542424144</v>
      </c>
      <c r="I260" s="18">
        <v>93.989121542424144</v>
      </c>
      <c r="J260" s="18">
        <v>93.989121542424144</v>
      </c>
      <c r="K260" s="18">
        <v>108.41522984060619</v>
      </c>
      <c r="L260" s="18">
        <v>108.41522984060619</v>
      </c>
      <c r="M260" s="18">
        <v>108.41522984060619</v>
      </c>
      <c r="N260" s="18">
        <v>108.41522984060619</v>
      </c>
      <c r="O260" s="19">
        <v>108.41522984060619</v>
      </c>
      <c r="P260" s="20">
        <v>108.41522984060619</v>
      </c>
      <c r="Q260" s="18">
        <v>108.41522984060619</v>
      </c>
      <c r="R260" s="18">
        <v>108.41522984060619</v>
      </c>
      <c r="S260" s="18">
        <v>108.41522984060619</v>
      </c>
      <c r="T260" s="18">
        <v>108.41522984060619</v>
      </c>
      <c r="U260" s="18">
        <v>108.41522984060619</v>
      </c>
      <c r="V260" s="18">
        <v>108.41522984060619</v>
      </c>
      <c r="W260" s="18">
        <v>108.41522984060619</v>
      </c>
      <c r="X260" s="18">
        <v>108.41522984060619</v>
      </c>
      <c r="Y260" s="18">
        <v>108.41522984060619</v>
      </c>
      <c r="Z260" s="18">
        <v>108.41522984060619</v>
      </c>
      <c r="AA260" s="21">
        <v>108.41522984060619</v>
      </c>
      <c r="AB260" s="17">
        <v>108.41522984060619</v>
      </c>
      <c r="AC260" s="18">
        <v>108.41522984060619</v>
      </c>
      <c r="AD260" s="18">
        <v>108.41522984060619</v>
      </c>
      <c r="AE260" s="18">
        <v>108.41522984060619</v>
      </c>
      <c r="AF260" s="18">
        <v>108.41522984060619</v>
      </c>
      <c r="AG260" s="18">
        <v>108.41522984060619</v>
      </c>
      <c r="AH260" s="18">
        <v>108.41522984060619</v>
      </c>
      <c r="AI260" s="18">
        <v>108.30919974582206</v>
      </c>
      <c r="AJ260" s="18">
        <v>108.30919974582206</v>
      </c>
      <c r="AK260" s="18">
        <v>108.30919974582206</v>
      </c>
      <c r="AL260" s="18">
        <v>108.30919974582206</v>
      </c>
      <c r="AM260" s="19">
        <v>108.30919974582206</v>
      </c>
      <c r="AN260" s="20">
        <v>108.30919974582206</v>
      </c>
      <c r="AO260" s="18">
        <v>108.30919974582206</v>
      </c>
      <c r="AP260" s="18">
        <v>108.30919974582206</v>
      </c>
      <c r="AQ260" s="18">
        <v>108.30919974582206</v>
      </c>
      <c r="AR260" s="18">
        <v>108.30919974582206</v>
      </c>
      <c r="AS260" s="18">
        <v>108.30919974582206</v>
      </c>
      <c r="AT260" s="18">
        <v>108.30919974582206</v>
      </c>
      <c r="AU260" s="18">
        <v>108.30919974582206</v>
      </c>
      <c r="AV260" s="18">
        <v>108.30919974582206</v>
      </c>
      <c r="AW260" s="18">
        <v>108.30919974582206</v>
      </c>
      <c r="AX260" s="18">
        <v>108.30919974582206</v>
      </c>
      <c r="AY260" s="21">
        <v>108.30919974582206</v>
      </c>
      <c r="AZ260" s="17">
        <v>104.96309532887463</v>
      </c>
      <c r="BA260" s="18">
        <v>104.96309532887463</v>
      </c>
      <c r="BB260" s="18">
        <v>104.96309532887463</v>
      </c>
      <c r="BC260" s="18">
        <v>107.27744630904336</v>
      </c>
      <c r="BD260" s="18">
        <v>107.27744630904336</v>
      </c>
      <c r="BE260" s="18">
        <v>107.27571336184742</v>
      </c>
      <c r="BF260" s="18">
        <v>107.27571336184742</v>
      </c>
      <c r="BG260" s="18">
        <v>107.27571336184742</v>
      </c>
      <c r="BH260" s="18">
        <v>107.27571336184742</v>
      </c>
      <c r="BI260" s="18">
        <v>107.27571336184742</v>
      </c>
      <c r="BJ260" s="18">
        <v>107.27571336184742</v>
      </c>
      <c r="BK260" s="19">
        <v>107.27571336184742</v>
      </c>
      <c r="BL260" s="20">
        <v>101.34787199289845</v>
      </c>
      <c r="BM260" s="18">
        <v>101.34787199289845</v>
      </c>
      <c r="BN260" s="18">
        <v>101.34787199289845</v>
      </c>
      <c r="BO260" s="18">
        <v>101.34787199289845</v>
      </c>
      <c r="BP260" s="18">
        <v>101.34787199289845</v>
      </c>
      <c r="BQ260" s="18">
        <v>101.34787199289845</v>
      </c>
      <c r="BR260" s="18">
        <v>101.34787199289845</v>
      </c>
      <c r="BS260" s="18">
        <v>101.34787199289845</v>
      </c>
      <c r="BT260" s="18">
        <v>101.34787199289845</v>
      </c>
      <c r="BU260" s="18">
        <v>101.34787199289845</v>
      </c>
      <c r="BV260" s="18">
        <v>101.34787199289845</v>
      </c>
      <c r="BW260" s="21">
        <v>101.34787199289845</v>
      </c>
      <c r="BX260" s="17">
        <v>101.34787199289845</v>
      </c>
      <c r="BY260" s="18">
        <v>101.34787199289845</v>
      </c>
      <c r="BZ260" s="18">
        <v>101.34787199289845</v>
      </c>
      <c r="CA260" s="18">
        <v>101.34787199289845</v>
      </c>
      <c r="CB260" s="18">
        <v>101.34787199289845</v>
      </c>
      <c r="CC260" s="18">
        <v>101.34787199289845</v>
      </c>
      <c r="CD260" s="18">
        <v>101.34787199289845</v>
      </c>
      <c r="CE260" s="18">
        <v>101.34787199289845</v>
      </c>
      <c r="CF260" s="18">
        <v>101.34787199289845</v>
      </c>
      <c r="CG260" s="18">
        <v>101.34787199289845</v>
      </c>
      <c r="CH260" s="18">
        <v>101.34787199289845</v>
      </c>
      <c r="CI260" s="19">
        <v>101.34787199289845</v>
      </c>
      <c r="CJ260" s="20">
        <v>98.725191761466206</v>
      </c>
      <c r="CK260" s="18">
        <v>98.725191761466206</v>
      </c>
      <c r="CL260" s="18">
        <v>98.725191761466206</v>
      </c>
      <c r="CM260" s="18">
        <v>98.725191761466206</v>
      </c>
      <c r="CN260" s="18">
        <v>98.725191761466206</v>
      </c>
      <c r="CO260" s="66"/>
      <c r="CP260" s="22"/>
      <c r="CQ260" s="22"/>
      <c r="CR260" s="22"/>
      <c r="CS260" s="22"/>
      <c r="CT260" s="22"/>
      <c r="CU260" s="23"/>
    </row>
    <row r="261" spans="1:99" ht="15" customHeight="1" x14ac:dyDescent="0.25">
      <c r="A261" s="55" t="s">
        <v>93</v>
      </c>
      <c r="B261" s="57" t="s">
        <v>327</v>
      </c>
      <c r="C261" s="4" t="s">
        <v>8</v>
      </c>
      <c r="D261" s="17">
        <v>100</v>
      </c>
      <c r="E261" s="18">
        <v>100</v>
      </c>
      <c r="F261" s="18">
        <v>100</v>
      </c>
      <c r="G261" s="18">
        <v>100</v>
      </c>
      <c r="H261" s="18">
        <v>100</v>
      </c>
      <c r="I261" s="18">
        <v>100</v>
      </c>
      <c r="J261" s="18">
        <v>100</v>
      </c>
      <c r="K261" s="18">
        <v>100</v>
      </c>
      <c r="L261" s="18">
        <v>100</v>
      </c>
      <c r="M261" s="18">
        <v>100</v>
      </c>
      <c r="N261" s="18">
        <v>100</v>
      </c>
      <c r="O261" s="19">
        <v>100</v>
      </c>
      <c r="P261" s="20">
        <v>100</v>
      </c>
      <c r="Q261" s="18">
        <v>100</v>
      </c>
      <c r="R261" s="18">
        <v>100</v>
      </c>
      <c r="S261" s="18">
        <v>100</v>
      </c>
      <c r="T261" s="18">
        <v>100</v>
      </c>
      <c r="U261" s="18">
        <v>100</v>
      </c>
      <c r="V261" s="18">
        <v>100</v>
      </c>
      <c r="W261" s="18">
        <v>100</v>
      </c>
      <c r="X261" s="18">
        <v>100</v>
      </c>
      <c r="Y261" s="18">
        <v>100</v>
      </c>
      <c r="Z261" s="18">
        <v>100</v>
      </c>
      <c r="AA261" s="21">
        <v>100</v>
      </c>
      <c r="AB261" s="17">
        <v>100</v>
      </c>
      <c r="AC261" s="18">
        <v>100</v>
      </c>
      <c r="AD261" s="18">
        <v>100</v>
      </c>
      <c r="AE261" s="18">
        <v>100</v>
      </c>
      <c r="AF261" s="18">
        <v>100</v>
      </c>
      <c r="AG261" s="18">
        <v>100</v>
      </c>
      <c r="AH261" s="18">
        <v>100</v>
      </c>
      <c r="AI261" s="18">
        <v>98.63069999999999</v>
      </c>
      <c r="AJ261" s="18">
        <v>101.8866</v>
      </c>
      <c r="AK261" s="18">
        <v>103.6687</v>
      </c>
      <c r="AL261" s="18">
        <v>103.28829999999999</v>
      </c>
      <c r="AM261" s="19">
        <v>103.2881</v>
      </c>
      <c r="AN261" s="20">
        <v>104.70335354619999</v>
      </c>
      <c r="AO261" s="18">
        <v>107.58819017920001</v>
      </c>
      <c r="AP261" s="18">
        <v>108.8684461787</v>
      </c>
      <c r="AQ261" s="18">
        <v>111.70814591200001</v>
      </c>
      <c r="AR261" s="18">
        <v>111.70814591200001</v>
      </c>
      <c r="AS261" s="18">
        <v>111.70814591200001</v>
      </c>
      <c r="AT261" s="18">
        <v>111.70814591200001</v>
      </c>
      <c r="AU261" s="18">
        <v>111.70814591200001</v>
      </c>
      <c r="AV261" s="18">
        <v>111.70814591200001</v>
      </c>
      <c r="AW261" s="18">
        <v>111.70814591200001</v>
      </c>
      <c r="AX261" s="18">
        <v>111.70814591200001</v>
      </c>
      <c r="AY261" s="21">
        <v>111.70814591200001</v>
      </c>
      <c r="AZ261" s="17">
        <v>111.70814591200001</v>
      </c>
      <c r="BA261" s="18">
        <v>111.70814591200001</v>
      </c>
      <c r="BB261" s="18">
        <v>111.70814591200001</v>
      </c>
      <c r="BC261" s="18">
        <v>111.70814591200001</v>
      </c>
      <c r="BD261" s="18">
        <v>111.70814591200001</v>
      </c>
      <c r="BE261" s="18">
        <v>111.70814591200001</v>
      </c>
      <c r="BF261" s="18">
        <v>111.70814591200001</v>
      </c>
      <c r="BG261" s="18">
        <v>111.70814591200001</v>
      </c>
      <c r="BH261" s="18">
        <v>112.90666260948987</v>
      </c>
      <c r="BI261" s="18">
        <v>112.90666260948987</v>
      </c>
      <c r="BJ261" s="18">
        <v>112.90666260948987</v>
      </c>
      <c r="BK261" s="19">
        <v>112.90666260948987</v>
      </c>
      <c r="BL261" s="20">
        <v>112.90666260948987</v>
      </c>
      <c r="BM261" s="18">
        <v>112.90666260948987</v>
      </c>
      <c r="BN261" s="18">
        <v>112.90666260948987</v>
      </c>
      <c r="BO261" s="18">
        <v>112.90666260948987</v>
      </c>
      <c r="BP261" s="18">
        <v>112.90666260948987</v>
      </c>
      <c r="BQ261" s="18">
        <v>112.90666260948987</v>
      </c>
      <c r="BR261" s="18">
        <v>112.90666260948987</v>
      </c>
      <c r="BS261" s="18">
        <v>112.90666260948987</v>
      </c>
      <c r="BT261" s="18">
        <v>112.90666260948987</v>
      </c>
      <c r="BU261" s="18">
        <v>112.90666260948987</v>
      </c>
      <c r="BV261" s="18">
        <v>112.90666260948987</v>
      </c>
      <c r="BW261" s="21">
        <v>112.90666260948987</v>
      </c>
      <c r="BX261" s="17">
        <v>112.90666260948987</v>
      </c>
      <c r="BY261" s="18">
        <v>112.90666260948987</v>
      </c>
      <c r="BZ261" s="18">
        <v>112.90666260948987</v>
      </c>
      <c r="CA261" s="18">
        <v>112.90666260948987</v>
      </c>
      <c r="CB261" s="18">
        <v>112.90666260948987</v>
      </c>
      <c r="CC261" s="18">
        <v>112.90666260948987</v>
      </c>
      <c r="CD261" s="18">
        <v>112.90666260948987</v>
      </c>
      <c r="CE261" s="18">
        <v>131.9370805923194</v>
      </c>
      <c r="CF261" s="18">
        <v>131.91032171328095</v>
      </c>
      <c r="CG261" s="18">
        <v>131.92116075289147</v>
      </c>
      <c r="CH261" s="18">
        <v>131.90230534023567</v>
      </c>
      <c r="CI261" s="19">
        <v>131.91890261963925</v>
      </c>
      <c r="CJ261" s="20">
        <v>131.91890261963925</v>
      </c>
      <c r="CK261" s="18">
        <v>131.91890261963925</v>
      </c>
      <c r="CL261" s="18">
        <v>131.91890261963925</v>
      </c>
      <c r="CM261" s="18">
        <v>131.91890261963925</v>
      </c>
      <c r="CN261" s="18">
        <v>131.91890261963925</v>
      </c>
      <c r="CO261" s="66"/>
      <c r="CP261" s="22"/>
      <c r="CQ261" s="22"/>
      <c r="CR261" s="22"/>
      <c r="CS261" s="22"/>
      <c r="CT261" s="22"/>
      <c r="CU261" s="23"/>
    </row>
    <row r="262" spans="1:99" x14ac:dyDescent="0.25">
      <c r="A262" s="56"/>
      <c r="B262" s="56"/>
      <c r="C262" s="4" t="s">
        <v>9</v>
      </c>
      <c r="D262" s="17">
        <v>100</v>
      </c>
      <c r="E262" s="18">
        <v>100</v>
      </c>
      <c r="F262" s="18">
        <v>100</v>
      </c>
      <c r="G262" s="18">
        <v>100</v>
      </c>
      <c r="H262" s="18">
        <v>100</v>
      </c>
      <c r="I262" s="18">
        <v>100</v>
      </c>
      <c r="J262" s="18">
        <v>100</v>
      </c>
      <c r="K262" s="18">
        <v>100</v>
      </c>
      <c r="L262" s="18">
        <v>100</v>
      </c>
      <c r="M262" s="18">
        <v>100</v>
      </c>
      <c r="N262" s="18">
        <v>100</v>
      </c>
      <c r="O262" s="19">
        <v>100</v>
      </c>
      <c r="P262" s="20">
        <v>100</v>
      </c>
      <c r="Q262" s="18">
        <v>100</v>
      </c>
      <c r="R262" s="18">
        <v>100</v>
      </c>
      <c r="S262" s="18">
        <v>100</v>
      </c>
      <c r="T262" s="18">
        <v>100</v>
      </c>
      <c r="U262" s="18">
        <v>100</v>
      </c>
      <c r="V262" s="18">
        <v>100</v>
      </c>
      <c r="W262" s="18">
        <v>100</v>
      </c>
      <c r="X262" s="18">
        <v>100</v>
      </c>
      <c r="Y262" s="18">
        <v>100</v>
      </c>
      <c r="Z262" s="18">
        <v>100</v>
      </c>
      <c r="AA262" s="21">
        <v>100</v>
      </c>
      <c r="AB262" s="17">
        <v>100</v>
      </c>
      <c r="AC262" s="18">
        <v>100</v>
      </c>
      <c r="AD262" s="18">
        <v>100</v>
      </c>
      <c r="AE262" s="18">
        <v>100</v>
      </c>
      <c r="AF262" s="18">
        <v>100</v>
      </c>
      <c r="AG262" s="18">
        <v>100</v>
      </c>
      <c r="AH262" s="18">
        <v>100</v>
      </c>
      <c r="AI262" s="18">
        <v>98.63069999999999</v>
      </c>
      <c r="AJ262" s="18">
        <v>101.8866</v>
      </c>
      <c r="AK262" s="18">
        <v>103.6687</v>
      </c>
      <c r="AL262" s="18">
        <v>103.28829999999999</v>
      </c>
      <c r="AM262" s="19">
        <v>103.2881</v>
      </c>
      <c r="AN262" s="20">
        <v>104.70335354619999</v>
      </c>
      <c r="AO262" s="18">
        <v>107.58819017920001</v>
      </c>
      <c r="AP262" s="18">
        <v>108.8684461787</v>
      </c>
      <c r="AQ262" s="18">
        <v>111.70814591200001</v>
      </c>
      <c r="AR262" s="18">
        <v>111.70814591200001</v>
      </c>
      <c r="AS262" s="18">
        <v>111.70814591200001</v>
      </c>
      <c r="AT262" s="18">
        <v>111.70814591200001</v>
      </c>
      <c r="AU262" s="18">
        <v>111.70814591200001</v>
      </c>
      <c r="AV262" s="18">
        <v>111.70814591200001</v>
      </c>
      <c r="AW262" s="18">
        <v>111.70814591200001</v>
      </c>
      <c r="AX262" s="18">
        <v>111.70814591200001</v>
      </c>
      <c r="AY262" s="21">
        <v>111.70814591200001</v>
      </c>
      <c r="AZ262" s="17">
        <v>111.70814591200001</v>
      </c>
      <c r="BA262" s="18">
        <v>111.70814591200001</v>
      </c>
      <c r="BB262" s="18">
        <v>111.70814591200001</v>
      </c>
      <c r="BC262" s="18">
        <v>111.70814591200001</v>
      </c>
      <c r="BD262" s="18">
        <v>111.70814591200001</v>
      </c>
      <c r="BE262" s="18">
        <v>111.70814591200001</v>
      </c>
      <c r="BF262" s="18">
        <v>111.70814591200001</v>
      </c>
      <c r="BG262" s="18">
        <v>111.70814591200001</v>
      </c>
      <c r="BH262" s="18">
        <v>112.90666260948987</v>
      </c>
      <c r="BI262" s="18">
        <v>112.90666260948987</v>
      </c>
      <c r="BJ262" s="18">
        <v>112.90666260948987</v>
      </c>
      <c r="BK262" s="19">
        <v>112.90666260948987</v>
      </c>
      <c r="BL262" s="20">
        <v>112.90666260948987</v>
      </c>
      <c r="BM262" s="18">
        <v>112.90666260948987</v>
      </c>
      <c r="BN262" s="18">
        <v>112.90666260948987</v>
      </c>
      <c r="BO262" s="18">
        <v>112.90666260948987</v>
      </c>
      <c r="BP262" s="18">
        <v>112.90666260948987</v>
      </c>
      <c r="BQ262" s="18">
        <v>112.90666260948987</v>
      </c>
      <c r="BR262" s="18">
        <v>112.90666260948987</v>
      </c>
      <c r="BS262" s="18">
        <v>112.90666260948987</v>
      </c>
      <c r="BT262" s="18">
        <v>112.90666260948987</v>
      </c>
      <c r="BU262" s="18">
        <v>112.90666260948987</v>
      </c>
      <c r="BV262" s="18">
        <v>112.90666260948987</v>
      </c>
      <c r="BW262" s="21">
        <v>112.90666260948987</v>
      </c>
      <c r="BX262" s="17">
        <v>112.90666260948987</v>
      </c>
      <c r="BY262" s="18">
        <v>112.90666260948987</v>
      </c>
      <c r="BZ262" s="18">
        <v>112.90666260948987</v>
      </c>
      <c r="CA262" s="18">
        <v>112.90666260948987</v>
      </c>
      <c r="CB262" s="18">
        <v>112.90666260948987</v>
      </c>
      <c r="CC262" s="18">
        <v>112.90666260948987</v>
      </c>
      <c r="CD262" s="18">
        <v>112.90666260948987</v>
      </c>
      <c r="CE262" s="18">
        <v>131.9370805923194</v>
      </c>
      <c r="CF262" s="18">
        <v>131.91032171328095</v>
      </c>
      <c r="CG262" s="18">
        <v>131.92116075289147</v>
      </c>
      <c r="CH262" s="18">
        <v>131.90230534023567</v>
      </c>
      <c r="CI262" s="19">
        <v>131.91890261963925</v>
      </c>
      <c r="CJ262" s="20">
        <v>131.91890261963925</v>
      </c>
      <c r="CK262" s="18">
        <v>131.91890261963925</v>
      </c>
      <c r="CL262" s="18">
        <v>131.91890261963925</v>
      </c>
      <c r="CM262" s="18">
        <v>131.91890261963925</v>
      </c>
      <c r="CN262" s="18">
        <v>131.91890261963925</v>
      </c>
      <c r="CO262" s="66"/>
      <c r="CP262" s="22"/>
      <c r="CQ262" s="22"/>
      <c r="CR262" s="22"/>
      <c r="CS262" s="22"/>
      <c r="CT262" s="22"/>
      <c r="CU262" s="23"/>
    </row>
    <row r="263" spans="1:99" x14ac:dyDescent="0.25">
      <c r="A263" s="56"/>
      <c r="B263" s="56"/>
      <c r="C263" s="4" t="s">
        <v>10</v>
      </c>
      <c r="D263" s="17">
        <v>100</v>
      </c>
      <c r="E263" s="18">
        <v>100</v>
      </c>
      <c r="F263" s="18">
        <v>100</v>
      </c>
      <c r="G263" s="18">
        <v>100</v>
      </c>
      <c r="H263" s="18">
        <v>100</v>
      </c>
      <c r="I263" s="18">
        <v>100</v>
      </c>
      <c r="J263" s="18">
        <v>100</v>
      </c>
      <c r="K263" s="18">
        <v>100</v>
      </c>
      <c r="L263" s="18">
        <v>100</v>
      </c>
      <c r="M263" s="18">
        <v>100</v>
      </c>
      <c r="N263" s="18">
        <v>100</v>
      </c>
      <c r="O263" s="19">
        <v>100</v>
      </c>
      <c r="P263" s="20">
        <v>100</v>
      </c>
      <c r="Q263" s="18">
        <v>100</v>
      </c>
      <c r="R263" s="18">
        <v>100</v>
      </c>
      <c r="S263" s="18">
        <v>100</v>
      </c>
      <c r="T263" s="18">
        <v>100</v>
      </c>
      <c r="U263" s="18">
        <v>100</v>
      </c>
      <c r="V263" s="18">
        <v>100</v>
      </c>
      <c r="W263" s="18">
        <v>100</v>
      </c>
      <c r="X263" s="18">
        <v>100</v>
      </c>
      <c r="Y263" s="18">
        <v>100</v>
      </c>
      <c r="Z263" s="18">
        <v>100</v>
      </c>
      <c r="AA263" s="21">
        <v>100</v>
      </c>
      <c r="AB263" s="17" t="s">
        <v>350</v>
      </c>
      <c r="AC263" s="18" t="s">
        <v>350</v>
      </c>
      <c r="AD263" s="18" t="s">
        <v>350</v>
      </c>
      <c r="AE263" s="18" t="s">
        <v>350</v>
      </c>
      <c r="AF263" s="18" t="s">
        <v>350</v>
      </c>
      <c r="AG263" s="18" t="s">
        <v>350</v>
      </c>
      <c r="AH263" s="18" t="s">
        <v>350</v>
      </c>
      <c r="AI263" s="18" t="s">
        <v>350</v>
      </c>
      <c r="AJ263" s="18" t="s">
        <v>350</v>
      </c>
      <c r="AK263" s="18" t="s">
        <v>350</v>
      </c>
      <c r="AL263" s="18" t="s">
        <v>350</v>
      </c>
      <c r="AM263" s="19" t="s">
        <v>350</v>
      </c>
      <c r="AN263" s="20" t="s">
        <v>350</v>
      </c>
      <c r="AO263" s="18" t="s">
        <v>350</v>
      </c>
      <c r="AP263" s="18" t="s">
        <v>350</v>
      </c>
      <c r="AQ263" s="18" t="s">
        <v>350</v>
      </c>
      <c r="AR263" s="18" t="s">
        <v>350</v>
      </c>
      <c r="AS263" s="18" t="s">
        <v>350</v>
      </c>
      <c r="AT263" s="18" t="s">
        <v>350</v>
      </c>
      <c r="AU263" s="18" t="s">
        <v>350</v>
      </c>
      <c r="AV263" s="18" t="s">
        <v>350</v>
      </c>
      <c r="AW263" s="18" t="s">
        <v>350</v>
      </c>
      <c r="AX263" s="18" t="s">
        <v>350</v>
      </c>
      <c r="AY263" s="21" t="s">
        <v>350</v>
      </c>
      <c r="AZ263" s="17" t="s">
        <v>350</v>
      </c>
      <c r="BA263" s="18" t="s">
        <v>350</v>
      </c>
      <c r="BB263" s="18" t="s">
        <v>350</v>
      </c>
      <c r="BC263" s="18" t="s">
        <v>350</v>
      </c>
      <c r="BD263" s="18" t="s">
        <v>350</v>
      </c>
      <c r="BE263" s="18" t="s">
        <v>350</v>
      </c>
      <c r="BF263" s="18" t="s">
        <v>350</v>
      </c>
      <c r="BG263" s="18" t="s">
        <v>350</v>
      </c>
      <c r="BH263" s="18" t="s">
        <v>350</v>
      </c>
      <c r="BI263" s="18" t="s">
        <v>350</v>
      </c>
      <c r="BJ263" s="18" t="s">
        <v>350</v>
      </c>
      <c r="BK263" s="19" t="s">
        <v>350</v>
      </c>
      <c r="BL263" s="20" t="s">
        <v>350</v>
      </c>
      <c r="BM263" s="18" t="s">
        <v>350</v>
      </c>
      <c r="BN263" s="18" t="s">
        <v>350</v>
      </c>
      <c r="BO263" s="18" t="s">
        <v>350</v>
      </c>
      <c r="BP263" s="18" t="s">
        <v>350</v>
      </c>
      <c r="BQ263" s="18" t="s">
        <v>350</v>
      </c>
      <c r="BR263" s="18" t="s">
        <v>350</v>
      </c>
      <c r="BS263" s="18" t="s">
        <v>350</v>
      </c>
      <c r="BT263" s="18" t="s">
        <v>350</v>
      </c>
      <c r="BU263" s="18" t="s">
        <v>350</v>
      </c>
      <c r="BV263" s="18" t="s">
        <v>350</v>
      </c>
      <c r="BW263" s="21" t="s">
        <v>350</v>
      </c>
      <c r="BX263" s="17" t="s">
        <v>350</v>
      </c>
      <c r="BY263" s="18" t="s">
        <v>350</v>
      </c>
      <c r="BZ263" s="18" t="s">
        <v>350</v>
      </c>
      <c r="CA263" s="18" t="s">
        <v>350</v>
      </c>
      <c r="CB263" s="18" t="s">
        <v>350</v>
      </c>
      <c r="CC263" s="18" t="s">
        <v>350</v>
      </c>
      <c r="CD263" s="18" t="s">
        <v>350</v>
      </c>
      <c r="CE263" s="18" t="s">
        <v>350</v>
      </c>
      <c r="CF263" s="18" t="s">
        <v>350</v>
      </c>
      <c r="CG263" s="18" t="s">
        <v>350</v>
      </c>
      <c r="CH263" s="18" t="s">
        <v>350</v>
      </c>
      <c r="CI263" s="19" t="s">
        <v>350</v>
      </c>
      <c r="CJ263" s="20" t="s">
        <v>350</v>
      </c>
      <c r="CK263" s="18" t="s">
        <v>350</v>
      </c>
      <c r="CL263" s="18" t="s">
        <v>350</v>
      </c>
      <c r="CM263" s="18" t="s">
        <v>350</v>
      </c>
      <c r="CN263" s="18" t="s">
        <v>350</v>
      </c>
      <c r="CO263" s="66"/>
      <c r="CP263" s="22"/>
      <c r="CQ263" s="22"/>
      <c r="CR263" s="22"/>
      <c r="CS263" s="22"/>
      <c r="CT263" s="22"/>
      <c r="CU263" s="23"/>
    </row>
    <row r="264" spans="1:99" ht="12.75" customHeight="1" x14ac:dyDescent="0.25">
      <c r="A264" s="55" t="s">
        <v>94</v>
      </c>
      <c r="B264" s="57" t="s">
        <v>256</v>
      </c>
      <c r="C264" s="4" t="s">
        <v>8</v>
      </c>
      <c r="D264" s="17">
        <v>97.499172195344414</v>
      </c>
      <c r="E264" s="18">
        <v>97.511115887149273</v>
      </c>
      <c r="F264" s="18">
        <v>97.513640569969823</v>
      </c>
      <c r="G264" s="18">
        <v>97.513640569969823</v>
      </c>
      <c r="H264" s="18">
        <v>97.513640569969823</v>
      </c>
      <c r="I264" s="18">
        <v>96.865962323316708</v>
      </c>
      <c r="J264" s="18">
        <v>96.965687294727914</v>
      </c>
      <c r="K264" s="18">
        <v>103.72251534796766</v>
      </c>
      <c r="L264" s="18">
        <v>103.72251534796766</v>
      </c>
      <c r="M264" s="18">
        <v>103.72251534796766</v>
      </c>
      <c r="N264" s="18">
        <v>103.72397189574872</v>
      </c>
      <c r="O264" s="19">
        <v>103.72562264990061</v>
      </c>
      <c r="P264" s="20">
        <v>103.08895477807553</v>
      </c>
      <c r="Q264" s="18">
        <v>103.08895477807553</v>
      </c>
      <c r="R264" s="18">
        <v>103.6782200403496</v>
      </c>
      <c r="S264" s="18">
        <v>103.6782200403496</v>
      </c>
      <c r="T264" s="18">
        <v>103.6782200403496</v>
      </c>
      <c r="U264" s="18">
        <v>103.59357993226729</v>
      </c>
      <c r="V264" s="18">
        <v>103.73277971786347</v>
      </c>
      <c r="W264" s="18">
        <v>103.73277971786347</v>
      </c>
      <c r="X264" s="18">
        <v>104.16303360061525</v>
      </c>
      <c r="Y264" s="18">
        <v>104.20276051409014</v>
      </c>
      <c r="Z264" s="18">
        <v>104.20504247778845</v>
      </c>
      <c r="AA264" s="21">
        <v>104.85135683252</v>
      </c>
      <c r="AB264" s="17">
        <v>104.85135683252</v>
      </c>
      <c r="AC264" s="18">
        <v>104.85135683252</v>
      </c>
      <c r="AD264" s="18">
        <v>104.85135683252</v>
      </c>
      <c r="AE264" s="18">
        <v>104.85135683252</v>
      </c>
      <c r="AF264" s="18">
        <v>104.85135683252</v>
      </c>
      <c r="AG264" s="18">
        <v>104.92852743114872</v>
      </c>
      <c r="AH264" s="18">
        <v>104.92852743114872</v>
      </c>
      <c r="AI264" s="18">
        <v>106.99535737703135</v>
      </c>
      <c r="AJ264" s="18">
        <v>106.97375799752386</v>
      </c>
      <c r="AK264" s="18">
        <v>107.00322122879381</v>
      </c>
      <c r="AL264" s="18">
        <v>106.75336044546189</v>
      </c>
      <c r="AM264" s="19">
        <v>106.67168123848937</v>
      </c>
      <c r="AN264" s="20">
        <v>106.25800845864651</v>
      </c>
      <c r="AO264" s="18">
        <v>106.41012227609259</v>
      </c>
      <c r="AP264" s="18">
        <v>106.02290407319688</v>
      </c>
      <c r="AQ264" s="18">
        <v>106.02450414841546</v>
      </c>
      <c r="AR264" s="18">
        <v>105.96850151576525</v>
      </c>
      <c r="AS264" s="18">
        <v>105.96850151576525</v>
      </c>
      <c r="AT264" s="18">
        <v>105.96850151576525</v>
      </c>
      <c r="AU264" s="18">
        <v>105.96850151576525</v>
      </c>
      <c r="AV264" s="18">
        <v>105.96850151576525</v>
      </c>
      <c r="AW264" s="18">
        <v>105.96850151576525</v>
      </c>
      <c r="AX264" s="18">
        <v>105.96850151576525</v>
      </c>
      <c r="AY264" s="21">
        <v>105.96850151576525</v>
      </c>
      <c r="AZ264" s="17">
        <v>104.21610040619903</v>
      </c>
      <c r="BA264" s="18">
        <v>104.21610040619903</v>
      </c>
      <c r="BB264" s="18">
        <v>104.21610040619903</v>
      </c>
      <c r="BC264" s="18">
        <v>105.17914214797433</v>
      </c>
      <c r="BD264" s="18">
        <v>105.17914214797433</v>
      </c>
      <c r="BE264" s="18">
        <v>105.17840036846371</v>
      </c>
      <c r="BF264" s="18">
        <v>105.17840036846371</v>
      </c>
      <c r="BG264" s="18">
        <v>105.17840036846371</v>
      </c>
      <c r="BH264" s="18">
        <v>105.21835049353517</v>
      </c>
      <c r="BI264" s="18">
        <v>105.21835049353517</v>
      </c>
      <c r="BJ264" s="18">
        <v>105.21835049353517</v>
      </c>
      <c r="BK264" s="19">
        <v>105.21835049353517</v>
      </c>
      <c r="BL264" s="20">
        <v>102.70415800849214</v>
      </c>
      <c r="BM264" s="18">
        <v>102.55548447924478</v>
      </c>
      <c r="BN264" s="18">
        <v>102.63639739077431</v>
      </c>
      <c r="BO264" s="18">
        <v>102.63639739077431</v>
      </c>
      <c r="BP264" s="18">
        <v>102.63639739077431</v>
      </c>
      <c r="BQ264" s="18">
        <v>102.63639739077431</v>
      </c>
      <c r="BR264" s="18">
        <v>102.63639739077431</v>
      </c>
      <c r="BS264" s="18">
        <v>102.63639739077431</v>
      </c>
      <c r="BT264" s="18">
        <v>102.63639739077431</v>
      </c>
      <c r="BU264" s="18">
        <v>102.63639739077431</v>
      </c>
      <c r="BV264" s="18">
        <v>102.63639739077431</v>
      </c>
      <c r="BW264" s="21">
        <v>102.63639739077431</v>
      </c>
      <c r="BX264" s="17">
        <v>102.63639739077431</v>
      </c>
      <c r="BY264" s="18">
        <v>103.77350603746669</v>
      </c>
      <c r="BZ264" s="18">
        <v>103.77350603746669</v>
      </c>
      <c r="CA264" s="18">
        <v>103.77350603746669</v>
      </c>
      <c r="CB264" s="18">
        <v>103.77350603746669</v>
      </c>
      <c r="CC264" s="18">
        <v>103.77350603746669</v>
      </c>
      <c r="CD264" s="18">
        <v>103.77350603746669</v>
      </c>
      <c r="CE264" s="18">
        <v>103.77350603746669</v>
      </c>
      <c r="CF264" s="18">
        <v>103.77350603746669</v>
      </c>
      <c r="CG264" s="18">
        <v>103.70412383283053</v>
      </c>
      <c r="CH264" s="18">
        <v>103.70412383283053</v>
      </c>
      <c r="CI264" s="19">
        <v>103.70412383283053</v>
      </c>
      <c r="CJ264" s="20">
        <v>102.67672707801869</v>
      </c>
      <c r="CK264" s="18">
        <v>102.67672707801869</v>
      </c>
      <c r="CL264" s="18">
        <v>102.67672707801869</v>
      </c>
      <c r="CM264" s="18">
        <v>104.18499985504337</v>
      </c>
      <c r="CN264" s="18">
        <v>104.18499985504337</v>
      </c>
      <c r="CO264" s="66"/>
      <c r="CP264" s="22"/>
      <c r="CQ264" s="22"/>
      <c r="CR264" s="22"/>
      <c r="CS264" s="22"/>
      <c r="CT264" s="22"/>
      <c r="CU264" s="23"/>
    </row>
    <row r="265" spans="1:99" ht="12.75" customHeight="1" x14ac:dyDescent="0.25">
      <c r="A265" s="56"/>
      <c r="B265" s="56"/>
      <c r="C265" s="4" t="s">
        <v>9</v>
      </c>
      <c r="D265" s="17">
        <v>99.398637456154418</v>
      </c>
      <c r="E265" s="18">
        <v>99.41612792615399</v>
      </c>
      <c r="F265" s="18">
        <v>99.419882942312071</v>
      </c>
      <c r="G265" s="18">
        <v>99.419882942312071</v>
      </c>
      <c r="H265" s="18">
        <v>99.419882942312071</v>
      </c>
      <c r="I265" s="18">
        <v>98.467393448946112</v>
      </c>
      <c r="J265" s="18">
        <v>98.614036711541303</v>
      </c>
      <c r="K265" s="18">
        <v>101.16744769904797</v>
      </c>
      <c r="L265" s="18">
        <v>101.16744769904797</v>
      </c>
      <c r="M265" s="18">
        <v>101.16744769904797</v>
      </c>
      <c r="N265" s="18">
        <v>101.16972047198576</v>
      </c>
      <c r="O265" s="19">
        <v>101.17209206113824</v>
      </c>
      <c r="P265" s="20">
        <v>100.27368388363533</v>
      </c>
      <c r="Q265" s="18">
        <v>100.27368388363533</v>
      </c>
      <c r="R265" s="18">
        <v>101.10521730828583</v>
      </c>
      <c r="S265" s="18">
        <v>101.10521730828583</v>
      </c>
      <c r="T265" s="18">
        <v>101.10521730828583</v>
      </c>
      <c r="U265" s="18">
        <v>100.98583423965368</v>
      </c>
      <c r="V265" s="18">
        <v>101.18220927034436</v>
      </c>
      <c r="W265" s="18">
        <v>101.18220927034436</v>
      </c>
      <c r="X265" s="18">
        <v>101.78924182271119</v>
      </c>
      <c r="Y265" s="18">
        <v>101.84539233380512</v>
      </c>
      <c r="Z265" s="18">
        <v>101.84852866865901</v>
      </c>
      <c r="AA265" s="21">
        <v>102.7604939064981</v>
      </c>
      <c r="AB265" s="17">
        <v>102.7604939064981</v>
      </c>
      <c r="AC265" s="18">
        <v>102.7604939064981</v>
      </c>
      <c r="AD265" s="18">
        <v>102.7604939064981</v>
      </c>
      <c r="AE265" s="18">
        <v>102.7604939064981</v>
      </c>
      <c r="AF265" s="18">
        <v>102.7604939064981</v>
      </c>
      <c r="AG265" s="18">
        <v>102.89213009919233</v>
      </c>
      <c r="AH265" s="18">
        <v>102.89213009919233</v>
      </c>
      <c r="AI265" s="18">
        <v>106.49111087727961</v>
      </c>
      <c r="AJ265" s="18">
        <v>106.45442538095499</v>
      </c>
      <c r="AK265" s="18">
        <v>106.50457250198137</v>
      </c>
      <c r="AL265" s="18">
        <v>106.07852749424501</v>
      </c>
      <c r="AM265" s="19">
        <v>105.9391842645078</v>
      </c>
      <c r="AN265" s="20">
        <v>105.22430664909091</v>
      </c>
      <c r="AO265" s="18">
        <v>105.48724770443542</v>
      </c>
      <c r="AP265" s="18">
        <v>104.81792393825225</v>
      </c>
      <c r="AQ265" s="18">
        <v>104.82078429622739</v>
      </c>
      <c r="AR265" s="18">
        <v>104.72406182099388</v>
      </c>
      <c r="AS265" s="18">
        <v>104.72406182099388</v>
      </c>
      <c r="AT265" s="18">
        <v>104.72406182099388</v>
      </c>
      <c r="AU265" s="18">
        <v>104.72406182099388</v>
      </c>
      <c r="AV265" s="18">
        <v>104.72406182099388</v>
      </c>
      <c r="AW265" s="18">
        <v>104.72406182099388</v>
      </c>
      <c r="AX265" s="18">
        <v>104.72406182099388</v>
      </c>
      <c r="AY265" s="21">
        <v>104.72406182099388</v>
      </c>
      <c r="AZ265" s="17">
        <v>104.10493316750816</v>
      </c>
      <c r="BA265" s="18">
        <v>104.10493316750816</v>
      </c>
      <c r="BB265" s="18">
        <v>104.10493316750816</v>
      </c>
      <c r="BC265" s="18">
        <v>104.10493316750816</v>
      </c>
      <c r="BD265" s="18">
        <v>104.10493316750816</v>
      </c>
      <c r="BE265" s="18">
        <v>104.10493316750816</v>
      </c>
      <c r="BF265" s="18">
        <v>104.10493316750816</v>
      </c>
      <c r="BG265" s="18">
        <v>104.10493316750816</v>
      </c>
      <c r="BH265" s="18">
        <v>104.17352742800092</v>
      </c>
      <c r="BI265" s="18">
        <v>104.17352742800092</v>
      </c>
      <c r="BJ265" s="18">
        <v>104.17352742800092</v>
      </c>
      <c r="BK265" s="19">
        <v>104.17352742800092</v>
      </c>
      <c r="BL265" s="20">
        <v>104.10227273524016</v>
      </c>
      <c r="BM265" s="18">
        <v>103.84611003129471</v>
      </c>
      <c r="BN265" s="18">
        <v>103.98549421099338</v>
      </c>
      <c r="BO265" s="18">
        <v>103.98549421099338</v>
      </c>
      <c r="BP265" s="18">
        <v>103.98549421099338</v>
      </c>
      <c r="BQ265" s="18">
        <v>103.98549421099338</v>
      </c>
      <c r="BR265" s="18">
        <v>103.98549421099338</v>
      </c>
      <c r="BS265" s="18">
        <v>103.98549421099338</v>
      </c>
      <c r="BT265" s="18">
        <v>103.98549421099338</v>
      </c>
      <c r="BU265" s="18">
        <v>103.98549421099338</v>
      </c>
      <c r="BV265" s="18">
        <v>103.98549421099338</v>
      </c>
      <c r="BW265" s="21">
        <v>103.98549421099338</v>
      </c>
      <c r="BX265" s="17">
        <v>103.98549421099338</v>
      </c>
      <c r="BY265" s="18">
        <v>105.99605374156293</v>
      </c>
      <c r="BZ265" s="18">
        <v>105.99605374156293</v>
      </c>
      <c r="CA265" s="18">
        <v>105.99605374156293</v>
      </c>
      <c r="CB265" s="18">
        <v>105.99605374156293</v>
      </c>
      <c r="CC265" s="18">
        <v>105.99605374156293</v>
      </c>
      <c r="CD265" s="18">
        <v>105.99605374156293</v>
      </c>
      <c r="CE265" s="18">
        <v>105.99605374156293</v>
      </c>
      <c r="CF265" s="18">
        <v>105.99605374156293</v>
      </c>
      <c r="CG265" s="18">
        <v>105.87335085839396</v>
      </c>
      <c r="CH265" s="18">
        <v>105.87335085839396</v>
      </c>
      <c r="CI265" s="19">
        <v>105.87335085839396</v>
      </c>
      <c r="CJ265" s="20">
        <v>105.86170478979955</v>
      </c>
      <c r="CK265" s="18">
        <v>105.86170478979955</v>
      </c>
      <c r="CL265" s="18">
        <v>105.86170478979955</v>
      </c>
      <c r="CM265" s="18">
        <v>108.34623471439346</v>
      </c>
      <c r="CN265" s="18">
        <v>108.34623471439346</v>
      </c>
      <c r="CO265" s="66"/>
      <c r="CP265" s="22"/>
      <c r="CQ265" s="22"/>
      <c r="CR265" s="22"/>
      <c r="CS265" s="22"/>
      <c r="CT265" s="22"/>
      <c r="CU265" s="23"/>
    </row>
    <row r="266" spans="1:99" ht="12.75" customHeight="1" x14ac:dyDescent="0.25">
      <c r="A266" s="56"/>
      <c r="B266" s="56"/>
      <c r="C266" s="4" t="s">
        <v>10</v>
      </c>
      <c r="D266" s="17">
        <v>93.463876406485326</v>
      </c>
      <c r="E266" s="18">
        <v>93.463876406485326</v>
      </c>
      <c r="F266" s="18">
        <v>93.463876406485326</v>
      </c>
      <c r="G266" s="18">
        <v>93.463876406485326</v>
      </c>
      <c r="H266" s="18">
        <v>93.463876406485326</v>
      </c>
      <c r="I266" s="18">
        <v>93.463876406485326</v>
      </c>
      <c r="J266" s="18">
        <v>93.463876406485326</v>
      </c>
      <c r="K266" s="18">
        <v>109.1505730309206</v>
      </c>
      <c r="L266" s="18">
        <v>109.1505730309206</v>
      </c>
      <c r="M266" s="18">
        <v>109.1505730309206</v>
      </c>
      <c r="N266" s="18">
        <v>109.1505730309206</v>
      </c>
      <c r="O266" s="19">
        <v>109.1505730309206</v>
      </c>
      <c r="P266" s="20">
        <v>109.15057303092061</v>
      </c>
      <c r="Q266" s="18">
        <v>109.15057303092061</v>
      </c>
      <c r="R266" s="18">
        <v>109.15057303092061</v>
      </c>
      <c r="S266" s="18">
        <v>109.15057303092061</v>
      </c>
      <c r="T266" s="18">
        <v>109.15057303092061</v>
      </c>
      <c r="U266" s="18">
        <v>109.15057303092061</v>
      </c>
      <c r="V266" s="18">
        <v>109.15057303092061</v>
      </c>
      <c r="W266" s="18">
        <v>109.15057303092061</v>
      </c>
      <c r="X266" s="18">
        <v>109.15057303092061</v>
      </c>
      <c r="Y266" s="18">
        <v>109.15057303092061</v>
      </c>
      <c r="Z266" s="18">
        <v>109.15057303092061</v>
      </c>
      <c r="AA266" s="21">
        <v>109.15057303092061</v>
      </c>
      <c r="AB266" s="17">
        <v>109.15057303092061</v>
      </c>
      <c r="AC266" s="18">
        <v>109.15057303092061</v>
      </c>
      <c r="AD266" s="18">
        <v>109.15057303092061</v>
      </c>
      <c r="AE266" s="18">
        <v>109.15057303092061</v>
      </c>
      <c r="AF266" s="18">
        <v>109.15057303092061</v>
      </c>
      <c r="AG266" s="18">
        <v>109.15057303092061</v>
      </c>
      <c r="AH266" s="18">
        <v>109.15057303092061</v>
      </c>
      <c r="AI266" s="18">
        <v>109.04382377049636</v>
      </c>
      <c r="AJ266" s="18">
        <v>109.04382377049636</v>
      </c>
      <c r="AK266" s="18">
        <v>109.04382377049636</v>
      </c>
      <c r="AL266" s="18">
        <v>109.04382377049636</v>
      </c>
      <c r="AM266" s="19">
        <v>109.04382377049636</v>
      </c>
      <c r="AN266" s="20">
        <v>109.04382377049636</v>
      </c>
      <c r="AO266" s="18">
        <v>109.04382377049636</v>
      </c>
      <c r="AP266" s="18">
        <v>109.04382377049636</v>
      </c>
      <c r="AQ266" s="18">
        <v>109.04382377049636</v>
      </c>
      <c r="AR266" s="18">
        <v>109.04382377049636</v>
      </c>
      <c r="AS266" s="18">
        <v>109.04382377049636</v>
      </c>
      <c r="AT266" s="18">
        <v>109.04382377049636</v>
      </c>
      <c r="AU266" s="18">
        <v>109.04382377049636</v>
      </c>
      <c r="AV266" s="18">
        <v>109.04382377049636</v>
      </c>
      <c r="AW266" s="18">
        <v>109.04382377049636</v>
      </c>
      <c r="AX266" s="18">
        <v>109.04382377049636</v>
      </c>
      <c r="AY266" s="21">
        <v>109.04382377049636</v>
      </c>
      <c r="AZ266" s="17">
        <v>105.67502387893065</v>
      </c>
      <c r="BA266" s="18">
        <v>105.67502387893065</v>
      </c>
      <c r="BB266" s="18">
        <v>105.67502387893065</v>
      </c>
      <c r="BC266" s="18">
        <v>108.00507230525859</v>
      </c>
      <c r="BD266" s="18">
        <v>108.00507230525859</v>
      </c>
      <c r="BE266" s="18">
        <v>108.00332760407828</v>
      </c>
      <c r="BF266" s="18">
        <v>108.00332760407828</v>
      </c>
      <c r="BG266" s="18">
        <v>108.00332760407828</v>
      </c>
      <c r="BH266" s="18">
        <v>108.00332760407828</v>
      </c>
      <c r="BI266" s="18">
        <v>108.00332760407828</v>
      </c>
      <c r="BJ266" s="18">
        <v>108.00332760407828</v>
      </c>
      <c r="BK266" s="19">
        <v>108.00332760407828</v>
      </c>
      <c r="BL266" s="20">
        <v>102.03527972733212</v>
      </c>
      <c r="BM266" s="18">
        <v>102.03527972733212</v>
      </c>
      <c r="BN266" s="18">
        <v>102.03527972733212</v>
      </c>
      <c r="BO266" s="18">
        <v>102.03527972733212</v>
      </c>
      <c r="BP266" s="18">
        <v>102.03527972733212</v>
      </c>
      <c r="BQ266" s="18">
        <v>102.03527972733212</v>
      </c>
      <c r="BR266" s="18">
        <v>102.03527972733212</v>
      </c>
      <c r="BS266" s="18">
        <v>102.03527972733212</v>
      </c>
      <c r="BT266" s="18">
        <v>102.03527972733212</v>
      </c>
      <c r="BU266" s="18">
        <v>102.03527972733212</v>
      </c>
      <c r="BV266" s="18">
        <v>102.03527972733212</v>
      </c>
      <c r="BW266" s="21">
        <v>102.03527972733212</v>
      </c>
      <c r="BX266" s="17">
        <v>102.03527972733212</v>
      </c>
      <c r="BY266" s="18">
        <v>102.03527972733212</v>
      </c>
      <c r="BZ266" s="18">
        <v>102.03527972733212</v>
      </c>
      <c r="CA266" s="18">
        <v>102.03527972733212</v>
      </c>
      <c r="CB266" s="18">
        <v>102.03527972733212</v>
      </c>
      <c r="CC266" s="18">
        <v>102.03527972733212</v>
      </c>
      <c r="CD266" s="18">
        <v>102.03527972733212</v>
      </c>
      <c r="CE266" s="18">
        <v>102.03527972733212</v>
      </c>
      <c r="CF266" s="18">
        <v>102.03527972733212</v>
      </c>
      <c r="CG266" s="18">
        <v>102.03527972733212</v>
      </c>
      <c r="CH266" s="18">
        <v>102.03527972733212</v>
      </c>
      <c r="CI266" s="19">
        <v>102.03527972733212</v>
      </c>
      <c r="CJ266" s="20">
        <v>99.394810758548232</v>
      </c>
      <c r="CK266" s="18">
        <v>99.394810758548232</v>
      </c>
      <c r="CL266" s="18">
        <v>99.394810758548232</v>
      </c>
      <c r="CM266" s="18">
        <v>99.394810758548232</v>
      </c>
      <c r="CN266" s="18">
        <v>99.394810758548232</v>
      </c>
      <c r="CO266" s="66"/>
      <c r="CP266" s="22"/>
      <c r="CQ266" s="22"/>
      <c r="CR266" s="22"/>
      <c r="CS266" s="22"/>
      <c r="CT266" s="22"/>
      <c r="CU266" s="23"/>
    </row>
    <row r="267" spans="1:99" ht="12.75" customHeight="1" x14ac:dyDescent="0.25">
      <c r="A267" s="55" t="s">
        <v>95</v>
      </c>
      <c r="B267" s="57" t="s">
        <v>257</v>
      </c>
      <c r="C267" s="4" t="s">
        <v>8</v>
      </c>
      <c r="D267" s="17">
        <v>99.907360469442281</v>
      </c>
      <c r="E267" s="18">
        <v>100.13990205444128</v>
      </c>
      <c r="F267" s="18">
        <v>98.709666648032993</v>
      </c>
      <c r="G267" s="18">
        <v>99.017562471462867</v>
      </c>
      <c r="H267" s="18">
        <v>99.011482301430746</v>
      </c>
      <c r="I267" s="18">
        <v>99.673822135257709</v>
      </c>
      <c r="J267" s="18">
        <v>100.28104173912131</v>
      </c>
      <c r="K267" s="18">
        <v>100.10481648310837</v>
      </c>
      <c r="L267" s="18">
        <v>100.50431355669429</v>
      </c>
      <c r="M267" s="18">
        <v>100.75808589934643</v>
      </c>
      <c r="N267" s="18">
        <v>100.83433721204436</v>
      </c>
      <c r="O267" s="19">
        <v>101.05760902961734</v>
      </c>
      <c r="P267" s="20">
        <v>100.98636341525147</v>
      </c>
      <c r="Q267" s="18">
        <v>101.39544461660334</v>
      </c>
      <c r="R267" s="18">
        <v>101.26942577814341</v>
      </c>
      <c r="S267" s="18">
        <v>102.86603494320234</v>
      </c>
      <c r="T267" s="18">
        <v>103.15223009197422</v>
      </c>
      <c r="U267" s="18">
        <v>103.33453801866364</v>
      </c>
      <c r="V267" s="18">
        <v>103.19497746059375</v>
      </c>
      <c r="W267" s="18">
        <v>103.48511385611779</v>
      </c>
      <c r="X267" s="18">
        <v>103.35293050350703</v>
      </c>
      <c r="Y267" s="18">
        <v>103.03368951658247</v>
      </c>
      <c r="Z267" s="18">
        <v>104.51428454647541</v>
      </c>
      <c r="AA267" s="21">
        <v>104.43778393643998</v>
      </c>
      <c r="AB267" s="17">
        <v>105.63787851165361</v>
      </c>
      <c r="AC267" s="18">
        <v>105.55338834444905</v>
      </c>
      <c r="AD267" s="18">
        <v>105.88738037747778</v>
      </c>
      <c r="AE267" s="18">
        <v>104.90284538830896</v>
      </c>
      <c r="AF267" s="18">
        <v>105.16153777911951</v>
      </c>
      <c r="AG267" s="18">
        <v>105.61396225913217</v>
      </c>
      <c r="AH267" s="18">
        <v>106.54022096486446</v>
      </c>
      <c r="AI267" s="18">
        <v>105.92821555099692</v>
      </c>
      <c r="AJ267" s="18">
        <v>105.63725188495</v>
      </c>
      <c r="AK267" s="18">
        <v>105.67965362522818</v>
      </c>
      <c r="AL267" s="18">
        <v>105.47934195563811</v>
      </c>
      <c r="AM267" s="19">
        <v>105.1113032050461</v>
      </c>
      <c r="AN267" s="20">
        <v>105.49695657650541</v>
      </c>
      <c r="AO267" s="18">
        <v>105.33865895387862</v>
      </c>
      <c r="AP267" s="18">
        <v>106.26342819947662</v>
      </c>
      <c r="AQ267" s="18">
        <v>105.89101885222114</v>
      </c>
      <c r="AR267" s="18">
        <v>105.54961733941114</v>
      </c>
      <c r="AS267" s="18">
        <v>105.59334364154445</v>
      </c>
      <c r="AT267" s="18">
        <v>106.35035524722718</v>
      </c>
      <c r="AU267" s="18">
        <v>106.32901765267655</v>
      </c>
      <c r="AV267" s="18">
        <v>106.87055108678895</v>
      </c>
      <c r="AW267" s="18">
        <v>106.68954942266986</v>
      </c>
      <c r="AX267" s="18">
        <v>106.41562936651752</v>
      </c>
      <c r="AY267" s="21">
        <v>107.17432275305153</v>
      </c>
      <c r="AZ267" s="17">
        <v>106.33514780589513</v>
      </c>
      <c r="BA267" s="18">
        <v>106.39312911450453</v>
      </c>
      <c r="BB267" s="18">
        <v>106.67178235366245</v>
      </c>
      <c r="BC267" s="18">
        <v>106.99276945030786</v>
      </c>
      <c r="BD267" s="18">
        <v>106.94368361048697</v>
      </c>
      <c r="BE267" s="18">
        <v>107.94372721609568</v>
      </c>
      <c r="BF267" s="18">
        <v>108.8364893246286</v>
      </c>
      <c r="BG267" s="18">
        <v>108.42654754009818</v>
      </c>
      <c r="BH267" s="18">
        <v>108.92715880167766</v>
      </c>
      <c r="BI267" s="18">
        <v>107.50077574015731</v>
      </c>
      <c r="BJ267" s="18">
        <v>108.3554909641129</v>
      </c>
      <c r="BK267" s="19">
        <v>107.91425427733859</v>
      </c>
      <c r="BL267" s="20">
        <v>109.65027088589814</v>
      </c>
      <c r="BM267" s="18">
        <v>109.41566529709921</v>
      </c>
      <c r="BN267" s="18">
        <v>109.1922827907451</v>
      </c>
      <c r="BO267" s="18">
        <v>108.31547947474172</v>
      </c>
      <c r="BP267" s="18">
        <v>107.56051135181748</v>
      </c>
      <c r="BQ267" s="18">
        <v>108.39360939483851</v>
      </c>
      <c r="BR267" s="18">
        <v>109.30138410181949</v>
      </c>
      <c r="BS267" s="18">
        <v>109.00526738808247</v>
      </c>
      <c r="BT267" s="18">
        <v>106.75816887126547</v>
      </c>
      <c r="BU267" s="18">
        <v>106.78039920764658</v>
      </c>
      <c r="BV267" s="18">
        <v>109.52357955137653</v>
      </c>
      <c r="BW267" s="21">
        <v>109.09149087725007</v>
      </c>
      <c r="BX267" s="17">
        <v>109.10927279026306</v>
      </c>
      <c r="BY267" s="18">
        <v>110.24120609960541</v>
      </c>
      <c r="BZ267" s="18">
        <v>109.02494506781494</v>
      </c>
      <c r="CA267" s="18">
        <v>110.67506295882421</v>
      </c>
      <c r="CB267" s="18">
        <v>113.13016696101676</v>
      </c>
      <c r="CC267" s="18">
        <v>113.29827694845859</v>
      </c>
      <c r="CD267" s="18">
        <v>114.54726542751222</v>
      </c>
      <c r="CE267" s="18">
        <v>114.33093700110263</v>
      </c>
      <c r="CF267" s="18">
        <v>115.34603332371543</v>
      </c>
      <c r="CG267" s="18">
        <v>112.82416532910605</v>
      </c>
      <c r="CH267" s="18">
        <v>113.6218423104005</v>
      </c>
      <c r="CI267" s="19">
        <v>115.61308929338294</v>
      </c>
      <c r="CJ267" s="20">
        <v>116.20132869170766</v>
      </c>
      <c r="CK267" s="18">
        <v>117.47746597132804</v>
      </c>
      <c r="CL267" s="18">
        <v>120.04812301176641</v>
      </c>
      <c r="CM267" s="18">
        <v>120.15529634554137</v>
      </c>
      <c r="CN267" s="18">
        <v>126.35539509816692</v>
      </c>
      <c r="CO267" s="66"/>
      <c r="CP267" s="22"/>
      <c r="CQ267" s="22"/>
      <c r="CR267" s="22"/>
      <c r="CS267" s="22"/>
      <c r="CT267" s="22"/>
      <c r="CU267" s="23"/>
    </row>
    <row r="268" spans="1:99" ht="12.75" customHeight="1" x14ac:dyDescent="0.25">
      <c r="A268" s="56"/>
      <c r="B268" s="56"/>
      <c r="C268" s="4" t="s">
        <v>9</v>
      </c>
      <c r="D268" s="17">
        <v>99.862811157627121</v>
      </c>
      <c r="E268" s="18">
        <v>100.15877022974706</v>
      </c>
      <c r="F268" s="18">
        <v>98.567429499762866</v>
      </c>
      <c r="G268" s="18">
        <v>98.983706052532483</v>
      </c>
      <c r="H268" s="18">
        <v>98.994471825448954</v>
      </c>
      <c r="I268" s="18">
        <v>99.86709753017719</v>
      </c>
      <c r="J268" s="18">
        <v>100.1126169625219</v>
      </c>
      <c r="K268" s="18">
        <v>99.902086292155673</v>
      </c>
      <c r="L268" s="18">
        <v>100.4226313492828</v>
      </c>
      <c r="M268" s="18">
        <v>100.6424325463271</v>
      </c>
      <c r="N268" s="18">
        <v>101.20574164587237</v>
      </c>
      <c r="O268" s="19">
        <v>101.2802049085445</v>
      </c>
      <c r="P268" s="20">
        <v>100.79142663965585</v>
      </c>
      <c r="Q268" s="18">
        <v>101.15532641589226</v>
      </c>
      <c r="R268" s="18">
        <v>101.18510279613538</v>
      </c>
      <c r="S268" s="18">
        <v>103.23784998922176</v>
      </c>
      <c r="T268" s="18">
        <v>103.44041039903887</v>
      </c>
      <c r="U268" s="18">
        <v>103.65532699385477</v>
      </c>
      <c r="V268" s="18">
        <v>103.8143369155612</v>
      </c>
      <c r="W268" s="18">
        <v>104.10703670774689</v>
      </c>
      <c r="X268" s="18">
        <v>103.7775722011794</v>
      </c>
      <c r="Y268" s="18">
        <v>103.57683483505066</v>
      </c>
      <c r="Z268" s="18">
        <v>105.50014592626393</v>
      </c>
      <c r="AA268" s="21">
        <v>105.53002358671193</v>
      </c>
      <c r="AB268" s="17">
        <v>106.62373675116461</v>
      </c>
      <c r="AC268" s="18">
        <v>106.67143632182581</v>
      </c>
      <c r="AD268" s="18">
        <v>107.4783188821698</v>
      </c>
      <c r="AE268" s="18">
        <v>106.82740969668697</v>
      </c>
      <c r="AF268" s="18">
        <v>107.67713744660718</v>
      </c>
      <c r="AG268" s="18">
        <v>108.23834611204131</v>
      </c>
      <c r="AH268" s="18">
        <v>107.93716342472484</v>
      </c>
      <c r="AI268" s="18">
        <v>107.25586159244902</v>
      </c>
      <c r="AJ268" s="18">
        <v>107.15740208044262</v>
      </c>
      <c r="AK268" s="18">
        <v>107.71428401490969</v>
      </c>
      <c r="AL268" s="18">
        <v>107.18832237735353</v>
      </c>
      <c r="AM268" s="19">
        <v>107.19402099862722</v>
      </c>
      <c r="AN268" s="20">
        <v>107.09797515581245</v>
      </c>
      <c r="AO268" s="18">
        <v>106.65440629692013</v>
      </c>
      <c r="AP268" s="18">
        <v>108.30808845886595</v>
      </c>
      <c r="AQ268" s="18">
        <v>108.15908876967788</v>
      </c>
      <c r="AR268" s="18">
        <v>108.44401047749221</v>
      </c>
      <c r="AS268" s="18">
        <v>108.54327214093695</v>
      </c>
      <c r="AT268" s="18">
        <v>109.52709886566235</v>
      </c>
      <c r="AU268" s="18">
        <v>109.4147595316558</v>
      </c>
      <c r="AV268" s="18">
        <v>109.07034514218719</v>
      </c>
      <c r="AW268" s="18">
        <v>108.51668802372929</v>
      </c>
      <c r="AX268" s="18">
        <v>108.74586884062435</v>
      </c>
      <c r="AY268" s="21">
        <v>109.30563601827919</v>
      </c>
      <c r="AZ268" s="17">
        <v>108.3047243092598</v>
      </c>
      <c r="BA268" s="18">
        <v>109.0724870966522</v>
      </c>
      <c r="BB268" s="18">
        <v>109.41352068102923</v>
      </c>
      <c r="BC268" s="18">
        <v>109.86309476197242</v>
      </c>
      <c r="BD268" s="18">
        <v>109.40127844979519</v>
      </c>
      <c r="BE268" s="18">
        <v>109.96332803020117</v>
      </c>
      <c r="BF268" s="18">
        <v>109.92802230976727</v>
      </c>
      <c r="BG268" s="18">
        <v>109.85249211527864</v>
      </c>
      <c r="BH268" s="18">
        <v>110.41836739294527</v>
      </c>
      <c r="BI268" s="18">
        <v>108.58771660091112</v>
      </c>
      <c r="BJ268" s="18">
        <v>109.64590446320409</v>
      </c>
      <c r="BK268" s="19">
        <v>109.16867605634829</v>
      </c>
      <c r="BL268" s="20">
        <v>111.66721954524994</v>
      </c>
      <c r="BM268" s="18">
        <v>110.94659711460199</v>
      </c>
      <c r="BN268" s="18">
        <v>109.65764255640468</v>
      </c>
      <c r="BO268" s="18">
        <v>108.43691842074259</v>
      </c>
      <c r="BP268" s="18">
        <v>107.30451174401009</v>
      </c>
      <c r="BQ268" s="18">
        <v>107.70887252012281</v>
      </c>
      <c r="BR268" s="18">
        <v>108.14118047730595</v>
      </c>
      <c r="BS268" s="18">
        <v>108.34936514254539</v>
      </c>
      <c r="BT268" s="18">
        <v>108.63091115809472</v>
      </c>
      <c r="BU268" s="18">
        <v>108.02327830716509</v>
      </c>
      <c r="BV268" s="18">
        <v>107.49708528857349</v>
      </c>
      <c r="BW268" s="21">
        <v>107.92633652282704</v>
      </c>
      <c r="BX268" s="17">
        <v>107.92525725946182</v>
      </c>
      <c r="BY268" s="18">
        <v>109.21994159238965</v>
      </c>
      <c r="BZ268" s="18">
        <v>109.89145925823468</v>
      </c>
      <c r="CA268" s="18">
        <v>111.56744733809767</v>
      </c>
      <c r="CB268" s="18">
        <v>114.9741421504407</v>
      </c>
      <c r="CC268" s="18">
        <v>114.91726497109318</v>
      </c>
      <c r="CD268" s="18">
        <v>116.05146284161155</v>
      </c>
      <c r="CE268" s="18">
        <v>116.4800383239437</v>
      </c>
      <c r="CF268" s="18">
        <v>117.82577181404682</v>
      </c>
      <c r="CG268" s="18">
        <v>118.61428162868262</v>
      </c>
      <c r="CH268" s="18">
        <v>119.43387422823696</v>
      </c>
      <c r="CI268" s="19">
        <v>122.28248195442046</v>
      </c>
      <c r="CJ268" s="20">
        <v>121.82746883906806</v>
      </c>
      <c r="CK268" s="18">
        <v>125.05927255464142</v>
      </c>
      <c r="CL268" s="18">
        <v>128.92119789972597</v>
      </c>
      <c r="CM268" s="18">
        <v>129.12748844678308</v>
      </c>
      <c r="CN268" s="18">
        <v>141.93229854464019</v>
      </c>
      <c r="CO268" s="66"/>
      <c r="CP268" s="22"/>
      <c r="CQ268" s="22"/>
      <c r="CR268" s="22"/>
      <c r="CS268" s="22"/>
      <c r="CT268" s="22"/>
      <c r="CU268" s="23"/>
    </row>
    <row r="269" spans="1:99" ht="12.75" customHeight="1" x14ac:dyDescent="0.25">
      <c r="A269" s="56"/>
      <c r="B269" s="56"/>
      <c r="C269" s="4" t="s">
        <v>10</v>
      </c>
      <c r="D269" s="17">
        <v>100.05384317717927</v>
      </c>
      <c r="E269" s="18">
        <v>100.07785836354608</v>
      </c>
      <c r="F269" s="18">
        <v>99.177836939209683</v>
      </c>
      <c r="G269" s="18">
        <v>99.128810085713951</v>
      </c>
      <c r="H269" s="18">
        <v>99.067526518844289</v>
      </c>
      <c r="I269" s="18">
        <v>99.037931040209656</v>
      </c>
      <c r="J269" s="18">
        <v>100.83538303890096</v>
      </c>
      <c r="K269" s="18">
        <v>100.77210651050706</v>
      </c>
      <c r="L269" s="18">
        <v>100.77300334319297</v>
      </c>
      <c r="M269" s="18">
        <v>101.13871178288679</v>
      </c>
      <c r="N269" s="18">
        <v>99.612003607260363</v>
      </c>
      <c r="O269" s="19">
        <v>100.32498559254898</v>
      </c>
      <c r="P269" s="20">
        <v>101.61125223283105</v>
      </c>
      <c r="Q269" s="18">
        <v>102.16695232802819</v>
      </c>
      <c r="R269" s="18">
        <v>101.53470426882393</v>
      </c>
      <c r="S269" s="18">
        <v>101.64827215251471</v>
      </c>
      <c r="T269" s="18">
        <v>102.20617939739488</v>
      </c>
      <c r="U269" s="18">
        <v>102.2825267114308</v>
      </c>
      <c r="V269" s="18">
        <v>101.17212977089247</v>
      </c>
      <c r="W269" s="18">
        <v>101.45414330539312</v>
      </c>
      <c r="X269" s="18">
        <v>101.9633929322609</v>
      </c>
      <c r="Y269" s="18">
        <v>101.25871023345884</v>
      </c>
      <c r="Z269" s="18">
        <v>101.30014445250856</v>
      </c>
      <c r="AA269" s="21">
        <v>100.87787658814952</v>
      </c>
      <c r="AB269" s="17">
        <v>102.26746933815127</v>
      </c>
      <c r="AC269" s="18">
        <v>101.92801528343216</v>
      </c>
      <c r="AD269" s="18">
        <v>101.34060340805937</v>
      </c>
      <c r="AE269" s="18">
        <v>99.723127534844977</v>
      </c>
      <c r="AF269" s="18">
        <v>98.832375884571604</v>
      </c>
      <c r="AG269" s="18">
        <v>99.06772397065177</v>
      </c>
      <c r="AH269" s="18">
        <v>102.36068049611873</v>
      </c>
      <c r="AI269" s="18">
        <v>101.89129573635405</v>
      </c>
      <c r="AJ269" s="18">
        <v>101.23135266771438</v>
      </c>
      <c r="AK269" s="18">
        <v>100.27563566491827</v>
      </c>
      <c r="AL269" s="18">
        <v>100.70961229000049</v>
      </c>
      <c r="AM269" s="19">
        <v>99.621947024627062</v>
      </c>
      <c r="AN269" s="20">
        <v>100.90975993381443</v>
      </c>
      <c r="AO269" s="18">
        <v>101.29131199091874</v>
      </c>
      <c r="AP269" s="18">
        <v>100.82876729088339</v>
      </c>
      <c r="AQ269" s="18">
        <v>100.04075768991859</v>
      </c>
      <c r="AR269" s="18">
        <v>98.524113168415667</v>
      </c>
      <c r="AS269" s="18">
        <v>98.462347561260401</v>
      </c>
      <c r="AT269" s="18">
        <v>98.780639682004093</v>
      </c>
      <c r="AU269" s="18">
        <v>98.931168443958299</v>
      </c>
      <c r="AV269" s="18">
        <v>101.13450704630196</v>
      </c>
      <c r="AW269" s="18">
        <v>101.65851848765152</v>
      </c>
      <c r="AX269" s="18">
        <v>100.4404409413814</v>
      </c>
      <c r="AY269" s="21">
        <v>101.5625825526668</v>
      </c>
      <c r="AZ269" s="17">
        <v>101.04065244092864</v>
      </c>
      <c r="BA269" s="18">
        <v>99.760354525269719</v>
      </c>
      <c r="BB269" s="18">
        <v>99.917471840478697</v>
      </c>
      <c r="BC269" s="18">
        <v>99.991307837994484</v>
      </c>
      <c r="BD269" s="18">
        <v>100.72062874330518</v>
      </c>
      <c r="BE269" s="18">
        <v>102.53088021472394</v>
      </c>
      <c r="BF269" s="18">
        <v>105.15911672602184</v>
      </c>
      <c r="BG269" s="18">
        <v>104.1252096356357</v>
      </c>
      <c r="BH269" s="18">
        <v>104.49540524904016</v>
      </c>
      <c r="BI269" s="18">
        <v>103.85190472598646</v>
      </c>
      <c r="BJ269" s="18">
        <v>104.31066291137685</v>
      </c>
      <c r="BK269" s="19">
        <v>103.94392042577918</v>
      </c>
      <c r="BL269" s="20">
        <v>104.18257566707678</v>
      </c>
      <c r="BM269" s="18">
        <v>104.89001798949462</v>
      </c>
      <c r="BN269" s="18">
        <v>106.72722678302027</v>
      </c>
      <c r="BO269" s="18">
        <v>106.52692684835979</v>
      </c>
      <c r="BP269" s="18">
        <v>106.51164709205719</v>
      </c>
      <c r="BQ269" s="18">
        <v>108.16071738961219</v>
      </c>
      <c r="BR269" s="18">
        <v>109.97349936183778</v>
      </c>
      <c r="BS269" s="18">
        <v>108.70787818673351</v>
      </c>
      <c r="BT269" s="18">
        <v>101.61048335614086</v>
      </c>
      <c r="BU269" s="18">
        <v>102.84866333625274</v>
      </c>
      <c r="BV269" s="18">
        <v>111.86507082574612</v>
      </c>
      <c r="BW269" s="21">
        <v>109.77621380086967</v>
      </c>
      <c r="BX269" s="17">
        <v>109.83274855097712</v>
      </c>
      <c r="BY269" s="18">
        <v>110.61106190682527</v>
      </c>
      <c r="BZ269" s="18">
        <v>105.52008021559615</v>
      </c>
      <c r="CA269" s="18">
        <v>107.09086805887279</v>
      </c>
      <c r="CB269" s="18">
        <v>107.54446337429799</v>
      </c>
      <c r="CC269" s="18">
        <v>108.17413973665978</v>
      </c>
      <c r="CD269" s="18">
        <v>109.6399815195428</v>
      </c>
      <c r="CE269" s="18">
        <v>108.09685728214397</v>
      </c>
      <c r="CF269" s="18">
        <v>108.41411054002849</v>
      </c>
      <c r="CG269" s="18">
        <v>99.103660518935328</v>
      </c>
      <c r="CH269" s="18">
        <v>99.84355219995318</v>
      </c>
      <c r="CI269" s="19">
        <v>100.03522146924951</v>
      </c>
      <c r="CJ269" s="20">
        <v>101.66589561441974</v>
      </c>
      <c r="CK269" s="18">
        <v>100.81029436519326</v>
      </c>
      <c r="CL269" s="18">
        <v>101.84445848474235</v>
      </c>
      <c r="CM269" s="18">
        <v>101.84025700544065</v>
      </c>
      <c r="CN269" s="18">
        <v>100.69975544546973</v>
      </c>
      <c r="CO269" s="66"/>
      <c r="CP269" s="22"/>
      <c r="CQ269" s="22"/>
      <c r="CR269" s="22"/>
      <c r="CS269" s="22"/>
      <c r="CT269" s="22"/>
      <c r="CU269" s="23"/>
    </row>
    <row r="270" spans="1:99" ht="12.75" customHeight="1" x14ac:dyDescent="0.25">
      <c r="A270" s="55" t="s">
        <v>96</v>
      </c>
      <c r="B270" s="57" t="s">
        <v>258</v>
      </c>
      <c r="C270" s="4" t="s">
        <v>8</v>
      </c>
      <c r="D270" s="17">
        <v>99.907360469442281</v>
      </c>
      <c r="E270" s="18">
        <v>100.13990205444128</v>
      </c>
      <c r="F270" s="18">
        <v>98.709666648032993</v>
      </c>
      <c r="G270" s="18">
        <v>99.017562471462867</v>
      </c>
      <c r="H270" s="18">
        <v>99.011482301430746</v>
      </c>
      <c r="I270" s="18">
        <v>99.673822135257709</v>
      </c>
      <c r="J270" s="18">
        <v>100.28104173912131</v>
      </c>
      <c r="K270" s="18">
        <v>100.10481648310837</v>
      </c>
      <c r="L270" s="18">
        <v>100.50431355669429</v>
      </c>
      <c r="M270" s="18">
        <v>100.75808589934643</v>
      </c>
      <c r="N270" s="18">
        <v>100.83433721204436</v>
      </c>
      <c r="O270" s="19">
        <v>101.05760902961734</v>
      </c>
      <c r="P270" s="20">
        <v>100.98636341525147</v>
      </c>
      <c r="Q270" s="18">
        <v>101.39544461660334</v>
      </c>
      <c r="R270" s="18">
        <v>101.26942577814341</v>
      </c>
      <c r="S270" s="18">
        <v>102.86603494320234</v>
      </c>
      <c r="T270" s="18">
        <v>103.15223009197422</v>
      </c>
      <c r="U270" s="18">
        <v>103.33453801866364</v>
      </c>
      <c r="V270" s="18">
        <v>103.19497746059375</v>
      </c>
      <c r="W270" s="18">
        <v>103.48511385611779</v>
      </c>
      <c r="X270" s="18">
        <v>103.35293050350703</v>
      </c>
      <c r="Y270" s="18">
        <v>103.03368951658247</v>
      </c>
      <c r="Z270" s="18">
        <v>104.51428454647541</v>
      </c>
      <c r="AA270" s="21">
        <v>104.43778393643998</v>
      </c>
      <c r="AB270" s="17">
        <v>105.63787851165361</v>
      </c>
      <c r="AC270" s="18">
        <v>105.55338834444905</v>
      </c>
      <c r="AD270" s="18">
        <v>105.88738037747778</v>
      </c>
      <c r="AE270" s="18">
        <v>104.90284538830896</v>
      </c>
      <c r="AF270" s="18">
        <v>105.16153777911951</v>
      </c>
      <c r="AG270" s="18">
        <v>105.61396225913217</v>
      </c>
      <c r="AH270" s="18">
        <v>106.54022096486446</v>
      </c>
      <c r="AI270" s="18">
        <v>105.92821555099692</v>
      </c>
      <c r="AJ270" s="18">
        <v>105.63725188495</v>
      </c>
      <c r="AK270" s="18">
        <v>105.67965362522818</v>
      </c>
      <c r="AL270" s="18">
        <v>105.47934195563811</v>
      </c>
      <c r="AM270" s="19">
        <v>105.1113032050461</v>
      </c>
      <c r="AN270" s="20">
        <v>105.49695657650541</v>
      </c>
      <c r="AO270" s="18">
        <v>105.33865895387862</v>
      </c>
      <c r="AP270" s="18">
        <v>106.26342819947662</v>
      </c>
      <c r="AQ270" s="18">
        <v>105.89101885222114</v>
      </c>
      <c r="AR270" s="18">
        <v>105.54961733941114</v>
      </c>
      <c r="AS270" s="18">
        <v>105.59334364154445</v>
      </c>
      <c r="AT270" s="18">
        <v>106.35035524722718</v>
      </c>
      <c r="AU270" s="18">
        <v>106.32901765267655</v>
      </c>
      <c r="AV270" s="18">
        <v>106.87055108678895</v>
      </c>
      <c r="AW270" s="18">
        <v>106.68954942266986</v>
      </c>
      <c r="AX270" s="18">
        <v>106.41562936651752</v>
      </c>
      <c r="AY270" s="21">
        <v>107.17432275305153</v>
      </c>
      <c r="AZ270" s="17">
        <v>106.33514780589513</v>
      </c>
      <c r="BA270" s="18">
        <v>106.39312911450453</v>
      </c>
      <c r="BB270" s="18">
        <v>106.67178235366245</v>
      </c>
      <c r="BC270" s="18">
        <v>106.99276945030786</v>
      </c>
      <c r="BD270" s="18">
        <v>106.94368361048697</v>
      </c>
      <c r="BE270" s="18">
        <v>107.94372721609568</v>
      </c>
      <c r="BF270" s="18">
        <v>108.8364893246286</v>
      </c>
      <c r="BG270" s="18">
        <v>108.42654754009818</v>
      </c>
      <c r="BH270" s="18">
        <v>108.92715880167766</v>
      </c>
      <c r="BI270" s="18">
        <v>107.50077574015731</v>
      </c>
      <c r="BJ270" s="18">
        <v>108.3554909641129</v>
      </c>
      <c r="BK270" s="19">
        <v>107.91425427733859</v>
      </c>
      <c r="BL270" s="20">
        <v>109.65027088589814</v>
      </c>
      <c r="BM270" s="18">
        <v>109.41566529709921</v>
      </c>
      <c r="BN270" s="18">
        <v>109.1922827907451</v>
      </c>
      <c r="BO270" s="18">
        <v>108.31547947474172</v>
      </c>
      <c r="BP270" s="18">
        <v>107.56051135181748</v>
      </c>
      <c r="BQ270" s="18">
        <v>108.39360939483851</v>
      </c>
      <c r="BR270" s="18">
        <v>109.30138410181949</v>
      </c>
      <c r="BS270" s="18">
        <v>109.00526738808247</v>
      </c>
      <c r="BT270" s="18">
        <v>106.75816887126547</v>
      </c>
      <c r="BU270" s="18">
        <v>106.78039920764658</v>
      </c>
      <c r="BV270" s="18">
        <v>109.52357955137653</v>
      </c>
      <c r="BW270" s="21">
        <v>109.09149087725007</v>
      </c>
      <c r="BX270" s="17">
        <v>109.10927279026306</v>
      </c>
      <c r="BY270" s="18">
        <v>110.24120609960541</v>
      </c>
      <c r="BZ270" s="18">
        <v>109.02494506781494</v>
      </c>
      <c r="CA270" s="18">
        <v>110.67506295882421</v>
      </c>
      <c r="CB270" s="18">
        <v>113.13016696101676</v>
      </c>
      <c r="CC270" s="18">
        <v>113.29827694845859</v>
      </c>
      <c r="CD270" s="18">
        <v>114.54726542751222</v>
      </c>
      <c r="CE270" s="18">
        <v>114.33093700110263</v>
      </c>
      <c r="CF270" s="18">
        <v>115.34603332371543</v>
      </c>
      <c r="CG270" s="18">
        <v>112.82416532910605</v>
      </c>
      <c r="CH270" s="18">
        <v>113.6218423104005</v>
      </c>
      <c r="CI270" s="19">
        <v>115.61308929338294</v>
      </c>
      <c r="CJ270" s="20">
        <v>116.20132869170766</v>
      </c>
      <c r="CK270" s="18">
        <v>117.47746597132804</v>
      </c>
      <c r="CL270" s="18">
        <v>120.04812301176641</v>
      </c>
      <c r="CM270" s="18">
        <v>120.15529634554137</v>
      </c>
      <c r="CN270" s="18">
        <v>126.35539509816692</v>
      </c>
      <c r="CO270" s="66"/>
      <c r="CP270" s="22"/>
      <c r="CQ270" s="22"/>
      <c r="CR270" s="22"/>
      <c r="CS270" s="22"/>
      <c r="CT270" s="22"/>
      <c r="CU270" s="23"/>
    </row>
    <row r="271" spans="1:99" ht="12.75" customHeight="1" x14ac:dyDescent="0.25">
      <c r="A271" s="56"/>
      <c r="B271" s="56"/>
      <c r="C271" s="4" t="s">
        <v>9</v>
      </c>
      <c r="D271" s="17">
        <v>99.862811157627121</v>
      </c>
      <c r="E271" s="18">
        <v>100.15877022974706</v>
      </c>
      <c r="F271" s="18">
        <v>98.567429499762866</v>
      </c>
      <c r="G271" s="18">
        <v>98.983706052532483</v>
      </c>
      <c r="H271" s="18">
        <v>98.994471825448954</v>
      </c>
      <c r="I271" s="18">
        <v>99.86709753017719</v>
      </c>
      <c r="J271" s="18">
        <v>100.1126169625219</v>
      </c>
      <c r="K271" s="18">
        <v>99.902086292155673</v>
      </c>
      <c r="L271" s="18">
        <v>100.4226313492828</v>
      </c>
      <c r="M271" s="18">
        <v>100.6424325463271</v>
      </c>
      <c r="N271" s="18">
        <v>101.20574164587237</v>
      </c>
      <c r="O271" s="19">
        <v>101.2802049085445</v>
      </c>
      <c r="P271" s="20">
        <v>100.79142663965585</v>
      </c>
      <c r="Q271" s="18">
        <v>101.15532641589226</v>
      </c>
      <c r="R271" s="18">
        <v>101.18510279613538</v>
      </c>
      <c r="S271" s="18">
        <v>103.23784998922176</v>
      </c>
      <c r="T271" s="18">
        <v>103.44041039903887</v>
      </c>
      <c r="U271" s="18">
        <v>103.65532699385477</v>
      </c>
      <c r="V271" s="18">
        <v>103.8143369155612</v>
      </c>
      <c r="W271" s="18">
        <v>104.10703670774689</v>
      </c>
      <c r="X271" s="18">
        <v>103.7775722011794</v>
      </c>
      <c r="Y271" s="18">
        <v>103.57683483505066</v>
      </c>
      <c r="Z271" s="18">
        <v>105.50014592626393</v>
      </c>
      <c r="AA271" s="21">
        <v>105.53002358671193</v>
      </c>
      <c r="AB271" s="17">
        <v>106.62373675116461</v>
      </c>
      <c r="AC271" s="18">
        <v>106.67143632182581</v>
      </c>
      <c r="AD271" s="18">
        <v>107.4783188821698</v>
      </c>
      <c r="AE271" s="18">
        <v>106.82740969668697</v>
      </c>
      <c r="AF271" s="18">
        <v>107.67713744660718</v>
      </c>
      <c r="AG271" s="18">
        <v>108.23834611204131</v>
      </c>
      <c r="AH271" s="18">
        <v>107.93716342472484</v>
      </c>
      <c r="AI271" s="18">
        <v>107.25586159244902</v>
      </c>
      <c r="AJ271" s="18">
        <v>107.15740208044262</v>
      </c>
      <c r="AK271" s="18">
        <v>107.71428401490969</v>
      </c>
      <c r="AL271" s="18">
        <v>107.18832237735353</v>
      </c>
      <c r="AM271" s="19">
        <v>107.19402099862722</v>
      </c>
      <c r="AN271" s="20">
        <v>107.09797515581245</v>
      </c>
      <c r="AO271" s="18">
        <v>106.65440629692013</v>
      </c>
      <c r="AP271" s="18">
        <v>108.30808845886595</v>
      </c>
      <c r="AQ271" s="18">
        <v>108.15908876967788</v>
      </c>
      <c r="AR271" s="18">
        <v>108.44401047749221</v>
      </c>
      <c r="AS271" s="18">
        <v>108.54327214093695</v>
      </c>
      <c r="AT271" s="18">
        <v>109.52709886566235</v>
      </c>
      <c r="AU271" s="18">
        <v>109.4147595316558</v>
      </c>
      <c r="AV271" s="18">
        <v>109.07034514218719</v>
      </c>
      <c r="AW271" s="18">
        <v>108.51668802372929</v>
      </c>
      <c r="AX271" s="18">
        <v>108.74586884062435</v>
      </c>
      <c r="AY271" s="21">
        <v>109.30563601827919</v>
      </c>
      <c r="AZ271" s="17">
        <v>108.3047243092598</v>
      </c>
      <c r="BA271" s="18">
        <v>109.0724870966522</v>
      </c>
      <c r="BB271" s="18">
        <v>109.41352068102923</v>
      </c>
      <c r="BC271" s="18">
        <v>109.86309476197242</v>
      </c>
      <c r="BD271" s="18">
        <v>109.40127844979519</v>
      </c>
      <c r="BE271" s="18">
        <v>109.96332803020117</v>
      </c>
      <c r="BF271" s="18">
        <v>109.92802230976727</v>
      </c>
      <c r="BG271" s="18">
        <v>109.85249211527864</v>
      </c>
      <c r="BH271" s="18">
        <v>110.41836739294527</v>
      </c>
      <c r="BI271" s="18">
        <v>108.58771660091112</v>
      </c>
      <c r="BJ271" s="18">
        <v>109.64590446320409</v>
      </c>
      <c r="BK271" s="19">
        <v>109.16867605634829</v>
      </c>
      <c r="BL271" s="20">
        <v>111.66721954524994</v>
      </c>
      <c r="BM271" s="18">
        <v>110.94659711460199</v>
      </c>
      <c r="BN271" s="18">
        <v>109.65764255640468</v>
      </c>
      <c r="BO271" s="18">
        <v>108.43691842074259</v>
      </c>
      <c r="BP271" s="18">
        <v>107.30451174401009</v>
      </c>
      <c r="BQ271" s="18">
        <v>107.70887252012281</v>
      </c>
      <c r="BR271" s="18">
        <v>108.14118047730595</v>
      </c>
      <c r="BS271" s="18">
        <v>108.34936514254539</v>
      </c>
      <c r="BT271" s="18">
        <v>108.63091115809472</v>
      </c>
      <c r="BU271" s="18">
        <v>108.02327830716509</v>
      </c>
      <c r="BV271" s="18">
        <v>107.49708528857349</v>
      </c>
      <c r="BW271" s="21">
        <v>107.92633652282704</v>
      </c>
      <c r="BX271" s="17">
        <v>107.92525725946182</v>
      </c>
      <c r="BY271" s="18">
        <v>109.21994159238965</v>
      </c>
      <c r="BZ271" s="18">
        <v>109.89145925823468</v>
      </c>
      <c r="CA271" s="18">
        <v>111.56744733809767</v>
      </c>
      <c r="CB271" s="18">
        <v>114.9741421504407</v>
      </c>
      <c r="CC271" s="18">
        <v>114.91726497109318</v>
      </c>
      <c r="CD271" s="18">
        <v>116.05146284161155</v>
      </c>
      <c r="CE271" s="18">
        <v>116.4800383239437</v>
      </c>
      <c r="CF271" s="18">
        <v>117.82577181404682</v>
      </c>
      <c r="CG271" s="18">
        <v>118.61428162868262</v>
      </c>
      <c r="CH271" s="18">
        <v>119.43387422823696</v>
      </c>
      <c r="CI271" s="19">
        <v>122.28248195442046</v>
      </c>
      <c r="CJ271" s="20">
        <v>121.82746883906806</v>
      </c>
      <c r="CK271" s="18">
        <v>125.05927255464142</v>
      </c>
      <c r="CL271" s="18">
        <v>128.92119789972597</v>
      </c>
      <c r="CM271" s="18">
        <v>129.12748844678308</v>
      </c>
      <c r="CN271" s="18">
        <v>141.93229854464019</v>
      </c>
      <c r="CO271" s="66"/>
      <c r="CP271" s="22"/>
      <c r="CQ271" s="22"/>
      <c r="CR271" s="22"/>
      <c r="CS271" s="22"/>
      <c r="CT271" s="22"/>
      <c r="CU271" s="23"/>
    </row>
    <row r="272" spans="1:99" ht="12.75" customHeight="1" x14ac:dyDescent="0.25">
      <c r="A272" s="56"/>
      <c r="B272" s="56"/>
      <c r="C272" s="4" t="s">
        <v>10</v>
      </c>
      <c r="D272" s="17">
        <v>100.05384317717927</v>
      </c>
      <c r="E272" s="18">
        <v>100.07785836354608</v>
      </c>
      <c r="F272" s="18">
        <v>99.177836939209683</v>
      </c>
      <c r="G272" s="18">
        <v>99.128810085713951</v>
      </c>
      <c r="H272" s="18">
        <v>99.067526518844289</v>
      </c>
      <c r="I272" s="18">
        <v>99.037931040209656</v>
      </c>
      <c r="J272" s="18">
        <v>100.83538303890096</v>
      </c>
      <c r="K272" s="18">
        <v>100.77210651050706</v>
      </c>
      <c r="L272" s="18">
        <v>100.77300334319297</v>
      </c>
      <c r="M272" s="18">
        <v>101.13871178288679</v>
      </c>
      <c r="N272" s="18">
        <v>99.612003607260363</v>
      </c>
      <c r="O272" s="19">
        <v>100.32498559254898</v>
      </c>
      <c r="P272" s="20">
        <v>101.61125223283105</v>
      </c>
      <c r="Q272" s="18">
        <v>102.16695232802819</v>
      </c>
      <c r="R272" s="18">
        <v>101.53470426882393</v>
      </c>
      <c r="S272" s="18">
        <v>101.64827215251471</v>
      </c>
      <c r="T272" s="18">
        <v>102.20617939739488</v>
      </c>
      <c r="U272" s="18">
        <v>102.2825267114308</v>
      </c>
      <c r="V272" s="18">
        <v>101.17212977089247</v>
      </c>
      <c r="W272" s="18">
        <v>101.45414330539312</v>
      </c>
      <c r="X272" s="18">
        <v>101.9633929322609</v>
      </c>
      <c r="Y272" s="18">
        <v>101.25871023345884</v>
      </c>
      <c r="Z272" s="18">
        <v>101.30014445250856</v>
      </c>
      <c r="AA272" s="21">
        <v>100.87787658814952</v>
      </c>
      <c r="AB272" s="17">
        <v>102.26746933815127</v>
      </c>
      <c r="AC272" s="18">
        <v>101.92801528343216</v>
      </c>
      <c r="AD272" s="18">
        <v>101.34060340805937</v>
      </c>
      <c r="AE272" s="18">
        <v>99.723127534844977</v>
      </c>
      <c r="AF272" s="18">
        <v>98.832375884571604</v>
      </c>
      <c r="AG272" s="18">
        <v>99.06772397065177</v>
      </c>
      <c r="AH272" s="18">
        <v>102.36068049611873</v>
      </c>
      <c r="AI272" s="18">
        <v>101.89129573635405</v>
      </c>
      <c r="AJ272" s="18">
        <v>101.23135266771438</v>
      </c>
      <c r="AK272" s="18">
        <v>100.27563566491827</v>
      </c>
      <c r="AL272" s="18">
        <v>100.70961229000049</v>
      </c>
      <c r="AM272" s="19">
        <v>99.621947024627062</v>
      </c>
      <c r="AN272" s="20">
        <v>100.90975993381443</v>
      </c>
      <c r="AO272" s="18">
        <v>101.29131199091874</v>
      </c>
      <c r="AP272" s="18">
        <v>100.82876729088339</v>
      </c>
      <c r="AQ272" s="18">
        <v>100.04075768991859</v>
      </c>
      <c r="AR272" s="18">
        <v>98.524113168415667</v>
      </c>
      <c r="AS272" s="18">
        <v>98.462347561260401</v>
      </c>
      <c r="AT272" s="18">
        <v>98.780639682004093</v>
      </c>
      <c r="AU272" s="18">
        <v>98.931168443958299</v>
      </c>
      <c r="AV272" s="18">
        <v>101.13450704630196</v>
      </c>
      <c r="AW272" s="18">
        <v>101.65851848765152</v>
      </c>
      <c r="AX272" s="18">
        <v>100.4404409413814</v>
      </c>
      <c r="AY272" s="21">
        <v>101.5625825526668</v>
      </c>
      <c r="AZ272" s="17">
        <v>101.04065244092864</v>
      </c>
      <c r="BA272" s="18">
        <v>99.760354525269719</v>
      </c>
      <c r="BB272" s="18">
        <v>99.917471840478697</v>
      </c>
      <c r="BC272" s="18">
        <v>99.991307837994484</v>
      </c>
      <c r="BD272" s="18">
        <v>100.72062874330518</v>
      </c>
      <c r="BE272" s="18">
        <v>102.53088021472394</v>
      </c>
      <c r="BF272" s="18">
        <v>105.15911672602184</v>
      </c>
      <c r="BG272" s="18">
        <v>104.1252096356357</v>
      </c>
      <c r="BH272" s="18">
        <v>104.49540524904016</v>
      </c>
      <c r="BI272" s="18">
        <v>103.85190472598646</v>
      </c>
      <c r="BJ272" s="18">
        <v>104.31066291137685</v>
      </c>
      <c r="BK272" s="19">
        <v>103.94392042577918</v>
      </c>
      <c r="BL272" s="20">
        <v>104.18257566707678</v>
      </c>
      <c r="BM272" s="18">
        <v>104.89001798949462</v>
      </c>
      <c r="BN272" s="18">
        <v>106.72722678302027</v>
      </c>
      <c r="BO272" s="18">
        <v>106.52692684835979</v>
      </c>
      <c r="BP272" s="18">
        <v>106.51164709205719</v>
      </c>
      <c r="BQ272" s="18">
        <v>108.16071738961219</v>
      </c>
      <c r="BR272" s="18">
        <v>109.97349936183778</v>
      </c>
      <c r="BS272" s="18">
        <v>108.70787818673351</v>
      </c>
      <c r="BT272" s="18">
        <v>101.61048335614086</v>
      </c>
      <c r="BU272" s="18">
        <v>102.84866333625274</v>
      </c>
      <c r="BV272" s="18">
        <v>111.86507082574612</v>
      </c>
      <c r="BW272" s="21">
        <v>109.77621380086967</v>
      </c>
      <c r="BX272" s="17">
        <v>109.83274855097712</v>
      </c>
      <c r="BY272" s="18">
        <v>110.61106190682527</v>
      </c>
      <c r="BZ272" s="18">
        <v>105.52008021559615</v>
      </c>
      <c r="CA272" s="18">
        <v>107.09086805887279</v>
      </c>
      <c r="CB272" s="18">
        <v>107.54446337429799</v>
      </c>
      <c r="CC272" s="18">
        <v>108.17413973665978</v>
      </c>
      <c r="CD272" s="18">
        <v>109.6399815195428</v>
      </c>
      <c r="CE272" s="18">
        <v>108.09685728214397</v>
      </c>
      <c r="CF272" s="18">
        <v>108.41411054002849</v>
      </c>
      <c r="CG272" s="18">
        <v>99.103660518935328</v>
      </c>
      <c r="CH272" s="18">
        <v>99.84355219995318</v>
      </c>
      <c r="CI272" s="19">
        <v>100.03522146924951</v>
      </c>
      <c r="CJ272" s="20">
        <v>101.66589561441974</v>
      </c>
      <c r="CK272" s="18">
        <v>100.81029436519326</v>
      </c>
      <c r="CL272" s="18">
        <v>101.84445848474235</v>
      </c>
      <c r="CM272" s="18">
        <v>101.84025700544065</v>
      </c>
      <c r="CN272" s="18">
        <v>100.69975544546973</v>
      </c>
      <c r="CO272" s="66"/>
      <c r="CP272" s="22"/>
      <c r="CQ272" s="22"/>
      <c r="CR272" s="22"/>
      <c r="CS272" s="22"/>
      <c r="CT272" s="22"/>
      <c r="CU272" s="23"/>
    </row>
    <row r="273" spans="1:99" ht="12.75" customHeight="1" x14ac:dyDescent="0.25">
      <c r="A273" s="55" t="s">
        <v>97</v>
      </c>
      <c r="B273" s="57" t="s">
        <v>259</v>
      </c>
      <c r="C273" s="4" t="s">
        <v>8</v>
      </c>
      <c r="D273" s="17">
        <v>97.056364846102539</v>
      </c>
      <c r="E273" s="18">
        <v>96.617108576560966</v>
      </c>
      <c r="F273" s="18">
        <v>97.205785574476124</v>
      </c>
      <c r="G273" s="18">
        <v>97.978938585062508</v>
      </c>
      <c r="H273" s="18">
        <v>97.924128389171742</v>
      </c>
      <c r="I273" s="18">
        <v>100.07518648337961</v>
      </c>
      <c r="J273" s="18">
        <v>100.92329195265761</v>
      </c>
      <c r="K273" s="18">
        <v>99.920439675900013</v>
      </c>
      <c r="L273" s="18">
        <v>102.05493850597831</v>
      </c>
      <c r="M273" s="18">
        <v>102.87844717356683</v>
      </c>
      <c r="N273" s="18">
        <v>104.43550219075351</v>
      </c>
      <c r="O273" s="19">
        <v>102.92986804639013</v>
      </c>
      <c r="P273" s="20">
        <v>101.2186589901189</v>
      </c>
      <c r="Q273" s="18">
        <v>101.47526315115854</v>
      </c>
      <c r="R273" s="18">
        <v>101.50089268830209</v>
      </c>
      <c r="S273" s="18">
        <v>104.25498716761936</v>
      </c>
      <c r="T273" s="18">
        <v>104.66701542940906</v>
      </c>
      <c r="U273" s="18">
        <v>105.04425339579906</v>
      </c>
      <c r="V273" s="18">
        <v>104.95840988584838</v>
      </c>
      <c r="W273" s="18">
        <v>104.8159549484722</v>
      </c>
      <c r="X273" s="18">
        <v>104.4328499796035</v>
      </c>
      <c r="Y273" s="18">
        <v>104.39075166357256</v>
      </c>
      <c r="Z273" s="18">
        <v>104.45065684677554</v>
      </c>
      <c r="AA273" s="21">
        <v>105.02202054430104</v>
      </c>
      <c r="AB273" s="17">
        <v>105.27554370189499</v>
      </c>
      <c r="AC273" s="18">
        <v>105.2805847588811</v>
      </c>
      <c r="AD273" s="18">
        <v>105.80128393673976</v>
      </c>
      <c r="AE273" s="18">
        <v>106.01773432108155</v>
      </c>
      <c r="AF273" s="18">
        <v>106.25812972610747</v>
      </c>
      <c r="AG273" s="18">
        <v>107.04495470402537</v>
      </c>
      <c r="AH273" s="18">
        <v>105.90336534070883</v>
      </c>
      <c r="AI273" s="18">
        <v>106.4141924486363</v>
      </c>
      <c r="AJ273" s="18">
        <v>106.6235013355811</v>
      </c>
      <c r="AK273" s="18">
        <v>107.95160980738432</v>
      </c>
      <c r="AL273" s="18">
        <v>107.43301106993657</v>
      </c>
      <c r="AM273" s="19">
        <v>106.83323031060804</v>
      </c>
      <c r="AN273" s="20">
        <v>106.59435120763352</v>
      </c>
      <c r="AO273" s="18">
        <v>106.86122061694942</v>
      </c>
      <c r="AP273" s="18">
        <v>107.56599943730851</v>
      </c>
      <c r="AQ273" s="18">
        <v>106.9435890375189</v>
      </c>
      <c r="AR273" s="18">
        <v>107.85690632344429</v>
      </c>
      <c r="AS273" s="18">
        <v>106.82703398325003</v>
      </c>
      <c r="AT273" s="18">
        <v>108.15422320339873</v>
      </c>
      <c r="AU273" s="18">
        <v>107.4078862564488</v>
      </c>
      <c r="AV273" s="18">
        <v>106.78301869236206</v>
      </c>
      <c r="AW273" s="18">
        <v>106.98311733273381</v>
      </c>
      <c r="AX273" s="18">
        <v>106.20344841792701</v>
      </c>
      <c r="AY273" s="21">
        <v>107.08183123754083</v>
      </c>
      <c r="AZ273" s="17">
        <v>103.15738920451618</v>
      </c>
      <c r="BA273" s="18">
        <v>101.0203570985086</v>
      </c>
      <c r="BB273" s="18">
        <v>101.36858721369306</v>
      </c>
      <c r="BC273" s="18">
        <v>100.58978105510243</v>
      </c>
      <c r="BD273" s="18">
        <v>103.30794625923618</v>
      </c>
      <c r="BE273" s="18">
        <v>101.79605788399334</v>
      </c>
      <c r="BF273" s="18">
        <v>101.3774750056858</v>
      </c>
      <c r="BG273" s="18">
        <v>101.01682339807776</v>
      </c>
      <c r="BH273" s="18">
        <v>102.45471822793544</v>
      </c>
      <c r="BI273" s="18">
        <v>100.84849075937234</v>
      </c>
      <c r="BJ273" s="18">
        <v>102.23852001066685</v>
      </c>
      <c r="BK273" s="19">
        <v>102.20778752510168</v>
      </c>
      <c r="BL273" s="20">
        <v>103.43744941681618</v>
      </c>
      <c r="BM273" s="18">
        <v>101.91342909702938</v>
      </c>
      <c r="BN273" s="18">
        <v>100.85762265189508</v>
      </c>
      <c r="BO273" s="18">
        <v>97.420579173000974</v>
      </c>
      <c r="BP273" s="18">
        <v>92.820002240921099</v>
      </c>
      <c r="BQ273" s="18">
        <v>94.326953860191182</v>
      </c>
      <c r="BR273" s="18">
        <v>95.229550831825364</v>
      </c>
      <c r="BS273" s="18">
        <v>95.208189404232613</v>
      </c>
      <c r="BT273" s="18">
        <v>96.192245982524298</v>
      </c>
      <c r="BU273" s="18">
        <v>94.435396322755309</v>
      </c>
      <c r="BV273" s="18">
        <v>91.985680071353684</v>
      </c>
      <c r="BW273" s="21">
        <v>92.312847199221522</v>
      </c>
      <c r="BX273" s="17">
        <v>92.452424224186743</v>
      </c>
      <c r="BY273" s="18">
        <v>92.549906590829124</v>
      </c>
      <c r="BZ273" s="18">
        <v>95.290213459938016</v>
      </c>
      <c r="CA273" s="18">
        <v>99.46496966167561</v>
      </c>
      <c r="CB273" s="18">
        <v>109.41915628801486</v>
      </c>
      <c r="CC273" s="18">
        <v>109.86936604380547</v>
      </c>
      <c r="CD273" s="18">
        <v>110.63223941305984</v>
      </c>
      <c r="CE273" s="18">
        <v>117.61293691826496</v>
      </c>
      <c r="CF273" s="18">
        <v>117.80642464599454</v>
      </c>
      <c r="CG273" s="18">
        <v>119.51107368237535</v>
      </c>
      <c r="CH273" s="18">
        <v>120.62473587098677</v>
      </c>
      <c r="CI273" s="19">
        <v>128.212021095138</v>
      </c>
      <c r="CJ273" s="20">
        <v>130.92408997736345</v>
      </c>
      <c r="CK273" s="18">
        <v>131.53719986224041</v>
      </c>
      <c r="CL273" s="18">
        <v>138.56655213080242</v>
      </c>
      <c r="CM273" s="18">
        <v>127.79969123529604</v>
      </c>
      <c r="CN273" s="18">
        <v>133.575642785632</v>
      </c>
      <c r="CO273" s="66"/>
      <c r="CP273" s="22"/>
      <c r="CQ273" s="22"/>
      <c r="CR273" s="22"/>
      <c r="CS273" s="22"/>
      <c r="CT273" s="22"/>
      <c r="CU273" s="23"/>
    </row>
    <row r="274" spans="1:99" ht="12.75" customHeight="1" x14ac:dyDescent="0.25">
      <c r="A274" s="56"/>
      <c r="B274" s="56"/>
      <c r="C274" s="4" t="s">
        <v>9</v>
      </c>
      <c r="D274" s="17">
        <v>97.056364846102539</v>
      </c>
      <c r="E274" s="18">
        <v>96.617108576560966</v>
      </c>
      <c r="F274" s="18">
        <v>97.205785574476124</v>
      </c>
      <c r="G274" s="18">
        <v>97.978938585062508</v>
      </c>
      <c r="H274" s="18">
        <v>97.924128389171742</v>
      </c>
      <c r="I274" s="18">
        <v>100.07518648337961</v>
      </c>
      <c r="J274" s="18">
        <v>100.92329195265761</v>
      </c>
      <c r="K274" s="18">
        <v>99.920439675900013</v>
      </c>
      <c r="L274" s="18">
        <v>102.05493850597831</v>
      </c>
      <c r="M274" s="18">
        <v>102.87844717356683</v>
      </c>
      <c r="N274" s="18">
        <v>104.43550219075351</v>
      </c>
      <c r="O274" s="19">
        <v>102.92986804639013</v>
      </c>
      <c r="P274" s="20">
        <v>101.2186589901189</v>
      </c>
      <c r="Q274" s="18">
        <v>101.47526315115854</v>
      </c>
      <c r="R274" s="18">
        <v>101.50089268830209</v>
      </c>
      <c r="S274" s="18">
        <v>104.25498716761936</v>
      </c>
      <c r="T274" s="18">
        <v>104.66701542940906</v>
      </c>
      <c r="U274" s="18">
        <v>105.04425339579906</v>
      </c>
      <c r="V274" s="18">
        <v>104.95840988584838</v>
      </c>
      <c r="W274" s="18">
        <v>104.8159549484722</v>
      </c>
      <c r="X274" s="18">
        <v>104.4328499796035</v>
      </c>
      <c r="Y274" s="18">
        <v>104.39075166357256</v>
      </c>
      <c r="Z274" s="18">
        <v>104.45065684677554</v>
      </c>
      <c r="AA274" s="21">
        <v>105.02202054430104</v>
      </c>
      <c r="AB274" s="17">
        <v>105.27554370189499</v>
      </c>
      <c r="AC274" s="18">
        <v>105.2805847588811</v>
      </c>
      <c r="AD274" s="18">
        <v>105.80128393673976</v>
      </c>
      <c r="AE274" s="18">
        <v>106.01773432108155</v>
      </c>
      <c r="AF274" s="18">
        <v>106.25812972610747</v>
      </c>
      <c r="AG274" s="18">
        <v>107.04495470402537</v>
      </c>
      <c r="AH274" s="18">
        <v>105.90336534070883</v>
      </c>
      <c r="AI274" s="18">
        <v>106.4141924486363</v>
      </c>
      <c r="AJ274" s="18">
        <v>106.6235013355811</v>
      </c>
      <c r="AK274" s="18">
        <v>107.95160980738432</v>
      </c>
      <c r="AL274" s="18">
        <v>107.43301106993657</v>
      </c>
      <c r="AM274" s="19">
        <v>106.83323031060804</v>
      </c>
      <c r="AN274" s="20">
        <v>106.59435120763352</v>
      </c>
      <c r="AO274" s="18">
        <v>106.86122061694942</v>
      </c>
      <c r="AP274" s="18">
        <v>107.56599943730851</v>
      </c>
      <c r="AQ274" s="18">
        <v>106.9435890375189</v>
      </c>
      <c r="AR274" s="18">
        <v>107.85690632344429</v>
      </c>
      <c r="AS274" s="18">
        <v>106.82703398325003</v>
      </c>
      <c r="AT274" s="18">
        <v>108.15422320339873</v>
      </c>
      <c r="AU274" s="18">
        <v>107.4078862564488</v>
      </c>
      <c r="AV274" s="18">
        <v>106.78301869236206</v>
      </c>
      <c r="AW274" s="18">
        <v>106.98311733273381</v>
      </c>
      <c r="AX274" s="18">
        <v>106.20344841792701</v>
      </c>
      <c r="AY274" s="21">
        <v>107.08183123754083</v>
      </c>
      <c r="AZ274" s="17">
        <v>103.15738920451618</v>
      </c>
      <c r="BA274" s="18">
        <v>101.0203570985086</v>
      </c>
      <c r="BB274" s="18">
        <v>101.36858721369306</v>
      </c>
      <c r="BC274" s="18">
        <v>100.58978105510243</v>
      </c>
      <c r="BD274" s="18">
        <v>103.30794625923618</v>
      </c>
      <c r="BE274" s="18">
        <v>101.79605788399334</v>
      </c>
      <c r="BF274" s="18">
        <v>101.3774750056858</v>
      </c>
      <c r="BG274" s="18">
        <v>101.01682339807776</v>
      </c>
      <c r="BH274" s="18">
        <v>102.45471822793544</v>
      </c>
      <c r="BI274" s="18">
        <v>100.84849075937234</v>
      </c>
      <c r="BJ274" s="18">
        <v>102.23852001066685</v>
      </c>
      <c r="BK274" s="19">
        <v>102.20778752510168</v>
      </c>
      <c r="BL274" s="20">
        <v>103.43744941681618</v>
      </c>
      <c r="BM274" s="18">
        <v>101.91342909702938</v>
      </c>
      <c r="BN274" s="18">
        <v>100.85762265189508</v>
      </c>
      <c r="BO274" s="18">
        <v>97.420579173000974</v>
      </c>
      <c r="BP274" s="18">
        <v>92.820002240921099</v>
      </c>
      <c r="BQ274" s="18">
        <v>94.326953860191182</v>
      </c>
      <c r="BR274" s="18">
        <v>95.229550831825364</v>
      </c>
      <c r="BS274" s="18">
        <v>95.208189404232613</v>
      </c>
      <c r="BT274" s="18">
        <v>96.192245982524298</v>
      </c>
      <c r="BU274" s="18">
        <v>94.435396322755309</v>
      </c>
      <c r="BV274" s="18">
        <v>91.985680071353684</v>
      </c>
      <c r="BW274" s="21">
        <v>92.312847199221522</v>
      </c>
      <c r="BX274" s="17">
        <v>92.452424224186743</v>
      </c>
      <c r="BY274" s="18">
        <v>92.549906590829124</v>
      </c>
      <c r="BZ274" s="18">
        <v>95.290213459938016</v>
      </c>
      <c r="CA274" s="18">
        <v>99.46496966167561</v>
      </c>
      <c r="CB274" s="18">
        <v>109.41915628801486</v>
      </c>
      <c r="CC274" s="18">
        <v>109.86936604380547</v>
      </c>
      <c r="CD274" s="18">
        <v>110.63223941305984</v>
      </c>
      <c r="CE274" s="18">
        <v>117.61293691826496</v>
      </c>
      <c r="CF274" s="18">
        <v>117.80642464599454</v>
      </c>
      <c r="CG274" s="18">
        <v>119.51107368237535</v>
      </c>
      <c r="CH274" s="18">
        <v>120.62473587098677</v>
      </c>
      <c r="CI274" s="19">
        <v>128.212021095138</v>
      </c>
      <c r="CJ274" s="20">
        <v>130.92408997736345</v>
      </c>
      <c r="CK274" s="18">
        <v>131.53719986224041</v>
      </c>
      <c r="CL274" s="18">
        <v>138.56655213080242</v>
      </c>
      <c r="CM274" s="18">
        <v>127.79969123529604</v>
      </c>
      <c r="CN274" s="18">
        <v>133.575642785632</v>
      </c>
      <c r="CO274" s="66"/>
      <c r="CP274" s="22"/>
      <c r="CQ274" s="22"/>
      <c r="CR274" s="22"/>
      <c r="CS274" s="22"/>
      <c r="CT274" s="22"/>
      <c r="CU274" s="23"/>
    </row>
    <row r="275" spans="1:99" ht="12.75" customHeight="1" x14ac:dyDescent="0.25">
      <c r="A275" s="56"/>
      <c r="B275" s="56"/>
      <c r="C275" s="4" t="s">
        <v>10</v>
      </c>
      <c r="D275" s="17" t="s">
        <v>350</v>
      </c>
      <c r="E275" s="18" t="s">
        <v>350</v>
      </c>
      <c r="F275" s="18" t="s">
        <v>350</v>
      </c>
      <c r="G275" s="18" t="s">
        <v>350</v>
      </c>
      <c r="H275" s="18" t="s">
        <v>350</v>
      </c>
      <c r="I275" s="18" t="s">
        <v>350</v>
      </c>
      <c r="J275" s="18" t="s">
        <v>350</v>
      </c>
      <c r="K275" s="18" t="s">
        <v>350</v>
      </c>
      <c r="L275" s="18" t="s">
        <v>350</v>
      </c>
      <c r="M275" s="18" t="s">
        <v>350</v>
      </c>
      <c r="N275" s="18" t="s">
        <v>350</v>
      </c>
      <c r="O275" s="19" t="s">
        <v>350</v>
      </c>
      <c r="P275" s="20" t="s">
        <v>350</v>
      </c>
      <c r="Q275" s="18" t="s">
        <v>350</v>
      </c>
      <c r="R275" s="18" t="s">
        <v>350</v>
      </c>
      <c r="S275" s="18" t="s">
        <v>350</v>
      </c>
      <c r="T275" s="18" t="s">
        <v>350</v>
      </c>
      <c r="U275" s="18" t="s">
        <v>350</v>
      </c>
      <c r="V275" s="18" t="s">
        <v>350</v>
      </c>
      <c r="W275" s="18" t="s">
        <v>350</v>
      </c>
      <c r="X275" s="18" t="s">
        <v>350</v>
      </c>
      <c r="Y275" s="18" t="s">
        <v>350</v>
      </c>
      <c r="Z275" s="18" t="s">
        <v>350</v>
      </c>
      <c r="AA275" s="21" t="s">
        <v>350</v>
      </c>
      <c r="AB275" s="17" t="s">
        <v>350</v>
      </c>
      <c r="AC275" s="18" t="s">
        <v>350</v>
      </c>
      <c r="AD275" s="18" t="s">
        <v>350</v>
      </c>
      <c r="AE275" s="18" t="s">
        <v>350</v>
      </c>
      <c r="AF275" s="18" t="s">
        <v>350</v>
      </c>
      <c r="AG275" s="18" t="s">
        <v>350</v>
      </c>
      <c r="AH275" s="18" t="s">
        <v>350</v>
      </c>
      <c r="AI275" s="18" t="s">
        <v>350</v>
      </c>
      <c r="AJ275" s="18" t="s">
        <v>350</v>
      </c>
      <c r="AK275" s="18" t="s">
        <v>350</v>
      </c>
      <c r="AL275" s="18" t="s">
        <v>350</v>
      </c>
      <c r="AM275" s="19" t="s">
        <v>350</v>
      </c>
      <c r="AN275" s="20" t="s">
        <v>350</v>
      </c>
      <c r="AO275" s="18" t="s">
        <v>350</v>
      </c>
      <c r="AP275" s="18" t="s">
        <v>350</v>
      </c>
      <c r="AQ275" s="18" t="s">
        <v>350</v>
      </c>
      <c r="AR275" s="18" t="s">
        <v>350</v>
      </c>
      <c r="AS275" s="18" t="s">
        <v>350</v>
      </c>
      <c r="AT275" s="18" t="s">
        <v>350</v>
      </c>
      <c r="AU275" s="18" t="s">
        <v>350</v>
      </c>
      <c r="AV275" s="18" t="s">
        <v>350</v>
      </c>
      <c r="AW275" s="18" t="s">
        <v>350</v>
      </c>
      <c r="AX275" s="18" t="s">
        <v>350</v>
      </c>
      <c r="AY275" s="21" t="s">
        <v>350</v>
      </c>
      <c r="AZ275" s="17" t="s">
        <v>350</v>
      </c>
      <c r="BA275" s="18" t="s">
        <v>350</v>
      </c>
      <c r="BB275" s="18" t="s">
        <v>350</v>
      </c>
      <c r="BC275" s="18" t="s">
        <v>350</v>
      </c>
      <c r="BD275" s="18" t="s">
        <v>350</v>
      </c>
      <c r="BE275" s="18" t="s">
        <v>350</v>
      </c>
      <c r="BF275" s="18" t="s">
        <v>350</v>
      </c>
      <c r="BG275" s="18" t="s">
        <v>350</v>
      </c>
      <c r="BH275" s="18" t="s">
        <v>350</v>
      </c>
      <c r="BI275" s="18" t="s">
        <v>350</v>
      </c>
      <c r="BJ275" s="18" t="s">
        <v>350</v>
      </c>
      <c r="BK275" s="19" t="s">
        <v>350</v>
      </c>
      <c r="BL275" s="20" t="s">
        <v>350</v>
      </c>
      <c r="BM275" s="18" t="s">
        <v>350</v>
      </c>
      <c r="BN275" s="18" t="s">
        <v>350</v>
      </c>
      <c r="BO275" s="18" t="s">
        <v>350</v>
      </c>
      <c r="BP275" s="18" t="s">
        <v>350</v>
      </c>
      <c r="BQ275" s="18" t="s">
        <v>350</v>
      </c>
      <c r="BR275" s="18" t="s">
        <v>350</v>
      </c>
      <c r="BS275" s="18" t="s">
        <v>350</v>
      </c>
      <c r="BT275" s="18" t="s">
        <v>350</v>
      </c>
      <c r="BU275" s="18" t="s">
        <v>350</v>
      </c>
      <c r="BV275" s="18" t="s">
        <v>350</v>
      </c>
      <c r="BW275" s="21" t="s">
        <v>350</v>
      </c>
      <c r="BX275" s="17" t="s">
        <v>350</v>
      </c>
      <c r="BY275" s="18" t="s">
        <v>350</v>
      </c>
      <c r="BZ275" s="18" t="s">
        <v>350</v>
      </c>
      <c r="CA275" s="18" t="s">
        <v>350</v>
      </c>
      <c r="CB275" s="18" t="s">
        <v>350</v>
      </c>
      <c r="CC275" s="18" t="s">
        <v>350</v>
      </c>
      <c r="CD275" s="18" t="s">
        <v>350</v>
      </c>
      <c r="CE275" s="18" t="s">
        <v>350</v>
      </c>
      <c r="CF275" s="18" t="s">
        <v>350</v>
      </c>
      <c r="CG275" s="18" t="s">
        <v>350</v>
      </c>
      <c r="CH275" s="18" t="s">
        <v>350</v>
      </c>
      <c r="CI275" s="19" t="s">
        <v>350</v>
      </c>
      <c r="CJ275" s="20" t="s">
        <v>350</v>
      </c>
      <c r="CK275" s="18" t="s">
        <v>350</v>
      </c>
      <c r="CL275" s="18" t="s">
        <v>350</v>
      </c>
      <c r="CM275" s="18" t="s">
        <v>350</v>
      </c>
      <c r="CN275" s="18" t="s">
        <v>350</v>
      </c>
      <c r="CO275" s="66"/>
      <c r="CP275" s="22"/>
      <c r="CQ275" s="22"/>
      <c r="CR275" s="22"/>
      <c r="CS275" s="22"/>
      <c r="CT275" s="22"/>
      <c r="CU275" s="23"/>
    </row>
    <row r="276" spans="1:99" ht="12.75" customHeight="1" x14ac:dyDescent="0.25">
      <c r="A276" s="55" t="s">
        <v>98</v>
      </c>
      <c r="B276" s="57" t="s">
        <v>260</v>
      </c>
      <c r="C276" s="4" t="s">
        <v>8</v>
      </c>
      <c r="D276" s="17">
        <v>99.596349152779254</v>
      </c>
      <c r="E276" s="18">
        <v>99.975766081732246</v>
      </c>
      <c r="F276" s="18">
        <v>99.639167364197164</v>
      </c>
      <c r="G276" s="18">
        <v>99.605467845951594</v>
      </c>
      <c r="H276" s="18">
        <v>99.539952017833002</v>
      </c>
      <c r="I276" s="18">
        <v>100.32316846835194</v>
      </c>
      <c r="J276" s="18">
        <v>100.10035518301071</v>
      </c>
      <c r="K276" s="18">
        <v>100.0904435599973</v>
      </c>
      <c r="L276" s="18">
        <v>100.12909888974957</v>
      </c>
      <c r="M276" s="18">
        <v>100.01927810676108</v>
      </c>
      <c r="N276" s="18">
        <v>100.36281496040556</v>
      </c>
      <c r="O276" s="19">
        <v>100.61813836923076</v>
      </c>
      <c r="P276" s="20">
        <v>100.41951816408989</v>
      </c>
      <c r="Q276" s="18">
        <v>101.61194372190366</v>
      </c>
      <c r="R276" s="18">
        <v>101.54875553100777</v>
      </c>
      <c r="S276" s="18">
        <v>101.61294990328733</v>
      </c>
      <c r="T276" s="18">
        <v>101.61596844743843</v>
      </c>
      <c r="U276" s="18">
        <v>102.13254196982605</v>
      </c>
      <c r="V276" s="18">
        <v>101.87395335421712</v>
      </c>
      <c r="W276" s="18">
        <v>102.62396095762138</v>
      </c>
      <c r="X276" s="18">
        <v>102.54568004597012</v>
      </c>
      <c r="Y276" s="18">
        <v>102.61943314139477</v>
      </c>
      <c r="Z276" s="18">
        <v>102.68745100293236</v>
      </c>
      <c r="AA276" s="21">
        <v>102.51720511281162</v>
      </c>
      <c r="AB276" s="17">
        <v>103.73931271496146</v>
      </c>
      <c r="AC276" s="18">
        <v>104.08120759401267</v>
      </c>
      <c r="AD276" s="18">
        <v>104.04952977763281</v>
      </c>
      <c r="AE276" s="18">
        <v>101.9191197381835</v>
      </c>
      <c r="AF276" s="18">
        <v>103.26189009075109</v>
      </c>
      <c r="AG276" s="18">
        <v>103.60224721172563</v>
      </c>
      <c r="AH276" s="18">
        <v>103.98842952338559</v>
      </c>
      <c r="AI276" s="18">
        <v>103.88724504193924</v>
      </c>
      <c r="AJ276" s="18">
        <v>103.56247053614184</v>
      </c>
      <c r="AK276" s="18">
        <v>103.24005392606206</v>
      </c>
      <c r="AL276" s="18">
        <v>103.44713868038994</v>
      </c>
      <c r="AM276" s="19">
        <v>103.2876219092344</v>
      </c>
      <c r="AN276" s="20">
        <v>103.81077371420469</v>
      </c>
      <c r="AO276" s="18">
        <v>104.37090248781846</v>
      </c>
      <c r="AP276" s="18">
        <v>104.5526887023787</v>
      </c>
      <c r="AQ276" s="18">
        <v>104.45518518729638</v>
      </c>
      <c r="AR276" s="18">
        <v>103.96209008030172</v>
      </c>
      <c r="AS276" s="18">
        <v>104.04120839868418</v>
      </c>
      <c r="AT276" s="18">
        <v>104.7930389985615</v>
      </c>
      <c r="AU276" s="18">
        <v>105.03390573285384</v>
      </c>
      <c r="AV276" s="18">
        <v>105.6633405007687</v>
      </c>
      <c r="AW276" s="18">
        <v>105.78583962035306</v>
      </c>
      <c r="AX276" s="18">
        <v>106.0403403207374</v>
      </c>
      <c r="AY276" s="21">
        <v>106.03910086927449</v>
      </c>
      <c r="AZ276" s="17">
        <v>104.54119253039512</v>
      </c>
      <c r="BA276" s="18">
        <v>104.18956687191259</v>
      </c>
      <c r="BB276" s="18">
        <v>104.56568756269593</v>
      </c>
      <c r="BC276" s="18">
        <v>103.17190962087017</v>
      </c>
      <c r="BD276" s="18">
        <v>103.16501707931367</v>
      </c>
      <c r="BE276" s="18">
        <v>103.17318209008062</v>
      </c>
      <c r="BF276" s="18">
        <v>103.18834568150491</v>
      </c>
      <c r="BG276" s="18">
        <v>103.40901305041388</v>
      </c>
      <c r="BH276" s="18">
        <v>103.83603250961443</v>
      </c>
      <c r="BI276" s="18">
        <v>103.62671132449849</v>
      </c>
      <c r="BJ276" s="18">
        <v>104.23664823269857</v>
      </c>
      <c r="BK276" s="19">
        <v>103.85342292215701</v>
      </c>
      <c r="BL276" s="20">
        <v>105.80295937725174</v>
      </c>
      <c r="BM276" s="18">
        <v>107.8618534866835</v>
      </c>
      <c r="BN276" s="18">
        <v>108.48268924891215</v>
      </c>
      <c r="BO276" s="18">
        <v>108.63421139295559</v>
      </c>
      <c r="BP276" s="18">
        <v>109.27166370285178</v>
      </c>
      <c r="BQ276" s="18">
        <v>110.22316876366457</v>
      </c>
      <c r="BR276" s="18">
        <v>110.8245839358068</v>
      </c>
      <c r="BS276" s="18">
        <v>108.7429459267551</v>
      </c>
      <c r="BT276" s="18">
        <v>102.22583207812096</v>
      </c>
      <c r="BU276" s="18">
        <v>102.85414528680002</v>
      </c>
      <c r="BV276" s="18">
        <v>110.34665048351904</v>
      </c>
      <c r="BW276" s="21">
        <v>106.45131629655477</v>
      </c>
      <c r="BX276" s="17">
        <v>106.12078495945396</v>
      </c>
      <c r="BY276" s="18">
        <v>106.44780340311698</v>
      </c>
      <c r="BZ276" s="18">
        <v>101.71721335821439</v>
      </c>
      <c r="CA276" s="18">
        <v>103.10619013325184</v>
      </c>
      <c r="CB276" s="18">
        <v>103.44332145196302</v>
      </c>
      <c r="CC276" s="18">
        <v>103.82558812878395</v>
      </c>
      <c r="CD276" s="18">
        <v>106.15687195567848</v>
      </c>
      <c r="CE276" s="18">
        <v>106.14942036353771</v>
      </c>
      <c r="CF276" s="18">
        <v>106.33304888414931</v>
      </c>
      <c r="CG276" s="18">
        <v>99.828447653164602</v>
      </c>
      <c r="CH276" s="18">
        <v>100.26809158946939</v>
      </c>
      <c r="CI276" s="19">
        <v>100.55327466582784</v>
      </c>
      <c r="CJ276" s="20">
        <v>100.11687345377815</v>
      </c>
      <c r="CK276" s="18">
        <v>101.79681701362013</v>
      </c>
      <c r="CL276" s="18">
        <v>104.19471095457612</v>
      </c>
      <c r="CM276" s="18">
        <v>104.32402246579639</v>
      </c>
      <c r="CN276" s="18">
        <v>107.95469955415543</v>
      </c>
      <c r="CO276" s="66"/>
      <c r="CP276" s="22"/>
      <c r="CQ276" s="22"/>
      <c r="CR276" s="22"/>
      <c r="CS276" s="22"/>
      <c r="CT276" s="22"/>
      <c r="CU276" s="23"/>
    </row>
    <row r="277" spans="1:99" ht="12.75" customHeight="1" x14ac:dyDescent="0.25">
      <c r="A277" s="56"/>
      <c r="B277" s="56"/>
      <c r="C277" s="4" t="s">
        <v>9</v>
      </c>
      <c r="D277" s="17">
        <v>98.563797018871497</v>
      </c>
      <c r="E277" s="18">
        <v>99.125972039060557</v>
      </c>
      <c r="F277" s="18">
        <v>99.472862704907456</v>
      </c>
      <c r="G277" s="18">
        <v>99.468246662638265</v>
      </c>
      <c r="H277" s="18">
        <v>99.426113000223665</v>
      </c>
      <c r="I277" s="18">
        <v>100.66272126004203</v>
      </c>
      <c r="J277" s="18">
        <v>100.3142591755503</v>
      </c>
      <c r="K277" s="18">
        <v>100.35983031625044</v>
      </c>
      <c r="L277" s="18">
        <v>100.41866030176638</v>
      </c>
      <c r="M277" s="18">
        <v>100.28430400763315</v>
      </c>
      <c r="N277" s="18">
        <v>100.75494389176069</v>
      </c>
      <c r="O277" s="19">
        <v>101.14828962129548</v>
      </c>
      <c r="P277" s="20">
        <v>100.80044065328784</v>
      </c>
      <c r="Q277" s="18">
        <v>101.77621820326449</v>
      </c>
      <c r="R277" s="18">
        <v>101.79260422618312</v>
      </c>
      <c r="S277" s="18">
        <v>101.99591228832192</v>
      </c>
      <c r="T277" s="18">
        <v>101.9971260677974</v>
      </c>
      <c r="U277" s="18">
        <v>102.23138550656031</v>
      </c>
      <c r="V277" s="18">
        <v>102.44460610108199</v>
      </c>
      <c r="W277" s="18">
        <v>103.42625025185667</v>
      </c>
      <c r="X277" s="18">
        <v>103.03146847746476</v>
      </c>
      <c r="Y277" s="18">
        <v>103.31923536143734</v>
      </c>
      <c r="Z277" s="18">
        <v>103.11805141338058</v>
      </c>
      <c r="AA277" s="21">
        <v>103.05766588447666</v>
      </c>
      <c r="AB277" s="17">
        <v>104.36474626088948</v>
      </c>
      <c r="AC277" s="18">
        <v>104.66443795328153</v>
      </c>
      <c r="AD277" s="18">
        <v>104.62496686724779</v>
      </c>
      <c r="AE277" s="18">
        <v>101.67854819961059</v>
      </c>
      <c r="AF277" s="18">
        <v>104.35845974327054</v>
      </c>
      <c r="AG277" s="18">
        <v>104.54870419449327</v>
      </c>
      <c r="AH277" s="18">
        <v>104.36670435654129</v>
      </c>
      <c r="AI277" s="18">
        <v>104.38278135241926</v>
      </c>
      <c r="AJ277" s="18">
        <v>104.42019128513533</v>
      </c>
      <c r="AK277" s="18">
        <v>104.3519671103198</v>
      </c>
      <c r="AL277" s="18">
        <v>104.41627509383171</v>
      </c>
      <c r="AM277" s="19">
        <v>104.3573261089458</v>
      </c>
      <c r="AN277" s="20">
        <v>104.66591072224996</v>
      </c>
      <c r="AO277" s="18">
        <v>105.10212434538535</v>
      </c>
      <c r="AP277" s="18">
        <v>105.35216449874238</v>
      </c>
      <c r="AQ277" s="18">
        <v>105.35247757072069</v>
      </c>
      <c r="AR277" s="18">
        <v>105.35247757072069</v>
      </c>
      <c r="AS277" s="18">
        <v>105.48605494814015</v>
      </c>
      <c r="AT277" s="18">
        <v>106.75504003362494</v>
      </c>
      <c r="AU277" s="18">
        <v>106.91564595850659</v>
      </c>
      <c r="AV277" s="18">
        <v>106.95634531568909</v>
      </c>
      <c r="AW277" s="18">
        <v>107.09357519952236</v>
      </c>
      <c r="AX277" s="18">
        <v>107.48157573799541</v>
      </c>
      <c r="AY277" s="21">
        <v>107.48188880997375</v>
      </c>
      <c r="AZ277" s="17">
        <v>105.79958228632003</v>
      </c>
      <c r="BA277" s="18">
        <v>105.79958228632003</v>
      </c>
      <c r="BB277" s="18">
        <v>105.99036263895776</v>
      </c>
      <c r="BC277" s="18">
        <v>105.99025515706893</v>
      </c>
      <c r="BD277" s="18">
        <v>105.9746702831915</v>
      </c>
      <c r="BE277" s="18">
        <v>105.98670825473822</v>
      </c>
      <c r="BF277" s="18">
        <v>106.00798966872259</v>
      </c>
      <c r="BG277" s="18">
        <v>106.03829956136698</v>
      </c>
      <c r="BH277" s="18">
        <v>106.00422780261424</v>
      </c>
      <c r="BI277" s="18">
        <v>106.01347124505187</v>
      </c>
      <c r="BJ277" s="18">
        <v>106.02271468748955</v>
      </c>
      <c r="BK277" s="19">
        <v>106.01916778515883</v>
      </c>
      <c r="BL277" s="20">
        <v>109.61618610977369</v>
      </c>
      <c r="BM277" s="18">
        <v>109.5983748895858</v>
      </c>
      <c r="BN277" s="18">
        <v>109.70004727149177</v>
      </c>
      <c r="BO277" s="18">
        <v>109.69994125232397</v>
      </c>
      <c r="BP277" s="18">
        <v>109.63081675492803</v>
      </c>
      <c r="BQ277" s="18">
        <v>109.55596722247172</v>
      </c>
      <c r="BR277" s="18">
        <v>109.4411484637604</v>
      </c>
      <c r="BS277" s="18">
        <v>109.40542000421681</v>
      </c>
      <c r="BT277" s="18">
        <v>109.4411484637604</v>
      </c>
      <c r="BU277" s="18">
        <v>109.4110390201094</v>
      </c>
      <c r="BV277" s="18">
        <v>109.2196744222572</v>
      </c>
      <c r="BW277" s="21">
        <v>109.19910670370687</v>
      </c>
      <c r="BX277" s="17">
        <v>108.63924288363698</v>
      </c>
      <c r="BY277" s="18">
        <v>108.57754538834938</v>
      </c>
      <c r="BZ277" s="18">
        <v>108.53703251976229</v>
      </c>
      <c r="CA277" s="18">
        <v>109.44163791969581</v>
      </c>
      <c r="CB277" s="18">
        <v>109.4944902873404</v>
      </c>
      <c r="CC277" s="18">
        <v>109.4944902873404</v>
      </c>
      <c r="CD277" s="18">
        <v>110.38315261769516</v>
      </c>
      <c r="CE277" s="18">
        <v>110.67526022812757</v>
      </c>
      <c r="CF277" s="18">
        <v>110.72068705651633</v>
      </c>
      <c r="CG277" s="18">
        <v>110.6874905280784</v>
      </c>
      <c r="CH277" s="18">
        <v>110.65658718088125</v>
      </c>
      <c r="CI277" s="19">
        <v>110.60821197661151</v>
      </c>
      <c r="CJ277" s="20">
        <v>110.10206879860654</v>
      </c>
      <c r="CK277" s="18">
        <v>112.00209666394078</v>
      </c>
      <c r="CL277" s="18">
        <v>113.74904276389938</v>
      </c>
      <c r="CM277" s="18">
        <v>114.07345664962679</v>
      </c>
      <c r="CN277" s="18">
        <v>122.13502557133013</v>
      </c>
      <c r="CO277" s="66"/>
      <c r="CP277" s="22"/>
      <c r="CQ277" s="22"/>
      <c r="CR277" s="22"/>
      <c r="CS277" s="22"/>
      <c r="CT277" s="22"/>
      <c r="CU277" s="23"/>
    </row>
    <row r="278" spans="1:99" ht="12.75" customHeight="1" x14ac:dyDescent="0.25">
      <c r="A278" s="56"/>
      <c r="B278" s="56"/>
      <c r="C278" s="4" t="s">
        <v>10</v>
      </c>
      <c r="D278" s="17">
        <v>101.49939082917192</v>
      </c>
      <c r="E278" s="18">
        <v>101.54191982997807</v>
      </c>
      <c r="F278" s="18">
        <v>99.945570605405877</v>
      </c>
      <c r="G278" s="18">
        <v>99.858497011338301</v>
      </c>
      <c r="H278" s="18">
        <v>99.749856577999367</v>
      </c>
      <c r="I278" s="18">
        <v>99.69735039453964</v>
      </c>
      <c r="J278" s="18">
        <v>99.706017442097291</v>
      </c>
      <c r="K278" s="18">
        <v>99.593849721961632</v>
      </c>
      <c r="L278" s="18">
        <v>99.595361416303078</v>
      </c>
      <c r="M278" s="18">
        <v>99.530963237357255</v>
      </c>
      <c r="N278" s="18">
        <v>99.640107568810024</v>
      </c>
      <c r="O278" s="19">
        <v>99.641115365037663</v>
      </c>
      <c r="P278" s="20">
        <v>99.705682807794219</v>
      </c>
      <c r="Q278" s="18">
        <v>101.27971350721569</v>
      </c>
      <c r="R278" s="18">
        <v>101.07634599075567</v>
      </c>
      <c r="S278" s="18">
        <v>100.89499916079129</v>
      </c>
      <c r="T278" s="18">
        <v>100.9012765510593</v>
      </c>
      <c r="U278" s="18">
        <v>101.91542382324465</v>
      </c>
      <c r="V278" s="18">
        <v>100.82505109780504</v>
      </c>
      <c r="W278" s="18">
        <v>101.1660229945842</v>
      </c>
      <c r="X278" s="18">
        <v>101.64619352952832</v>
      </c>
      <c r="Y278" s="18">
        <v>101.34238776878031</v>
      </c>
      <c r="Z278" s="18">
        <v>101.88523256528904</v>
      </c>
      <c r="AA278" s="21">
        <v>101.52114392974519</v>
      </c>
      <c r="AB278" s="17">
        <v>102.61584642473963</v>
      </c>
      <c r="AC278" s="18">
        <v>103.01908840842857</v>
      </c>
      <c r="AD278" s="18">
        <v>102.99908874307442</v>
      </c>
      <c r="AE278" s="18">
        <v>102.07240374128372</v>
      </c>
      <c r="AF278" s="18">
        <v>101.44683045238862</v>
      </c>
      <c r="AG278" s="18">
        <v>102.00722716688082</v>
      </c>
      <c r="AH278" s="18">
        <v>103.22791740149206</v>
      </c>
      <c r="AI278" s="18">
        <v>102.95462248203322</v>
      </c>
      <c r="AJ278" s="18">
        <v>102.09808859069794</v>
      </c>
      <c r="AK278" s="18">
        <v>101.40256723363525</v>
      </c>
      <c r="AL278" s="18">
        <v>101.81921000832291</v>
      </c>
      <c r="AM278" s="19">
        <v>101.51210854793544</v>
      </c>
      <c r="AN278" s="20">
        <v>102.34552295911399</v>
      </c>
      <c r="AO278" s="18">
        <v>103.08432808512588</v>
      </c>
      <c r="AP278" s="18">
        <v>103.16675591726678</v>
      </c>
      <c r="AQ278" s="18">
        <v>102.92739036531074</v>
      </c>
      <c r="AR278" s="18">
        <v>101.71959929780743</v>
      </c>
      <c r="AS278" s="18">
        <v>101.71959929780743</v>
      </c>
      <c r="AT278" s="18">
        <v>101.71909173726468</v>
      </c>
      <c r="AU278" s="18">
        <v>102.07600831091922</v>
      </c>
      <c r="AV278" s="18">
        <v>103.55849114415327</v>
      </c>
      <c r="AW278" s="18">
        <v>103.65939418004993</v>
      </c>
      <c r="AX278" s="18">
        <v>103.71948934831029</v>
      </c>
      <c r="AY278" s="21">
        <v>103.71613944872821</v>
      </c>
      <c r="AZ278" s="17">
        <v>102.48731062853969</v>
      </c>
      <c r="BA278" s="18">
        <v>101.6302004521354</v>
      </c>
      <c r="BB278" s="18">
        <v>102.27209963918357</v>
      </c>
      <c r="BC278" s="18">
        <v>98.874981207679937</v>
      </c>
      <c r="BD278" s="18">
        <v>98.880581879210155</v>
      </c>
      <c r="BE278" s="18">
        <v>98.883071066556937</v>
      </c>
      <c r="BF278" s="18">
        <v>98.889397751063299</v>
      </c>
      <c r="BG278" s="18">
        <v>99.383605155536486</v>
      </c>
      <c r="BH278" s="18">
        <v>100.47355806500316</v>
      </c>
      <c r="BI278" s="18">
        <v>99.950102709205439</v>
      </c>
      <c r="BJ278" s="18">
        <v>101.42349418621409</v>
      </c>
      <c r="BK278" s="19">
        <v>100.49461244131128</v>
      </c>
      <c r="BL278" s="20">
        <v>100.10841164569932</v>
      </c>
      <c r="BM278" s="18">
        <v>105.09887360492239</v>
      </c>
      <c r="BN278" s="18">
        <v>106.45203356144464</v>
      </c>
      <c r="BO278" s="18">
        <v>106.81783395073101</v>
      </c>
      <c r="BP278" s="18">
        <v>108.45268030592626</v>
      </c>
      <c r="BQ278" s="18">
        <v>110.85339610253675</v>
      </c>
      <c r="BR278" s="18">
        <v>112.46613364299492</v>
      </c>
      <c r="BS278" s="18">
        <v>107.49657456315964</v>
      </c>
      <c r="BT278" s="18">
        <v>91.729271354955216</v>
      </c>
      <c r="BU278" s="18">
        <v>93.287038342407996</v>
      </c>
      <c r="BV278" s="18">
        <v>111.62680263988509</v>
      </c>
      <c r="BW278" s="21">
        <v>102.26181020109173</v>
      </c>
      <c r="BX278" s="17">
        <v>102.25291342360424</v>
      </c>
      <c r="BY278" s="18">
        <v>103.12193428669312</v>
      </c>
      <c r="BZ278" s="18">
        <v>91.852989587963407</v>
      </c>
      <c r="CA278" s="18">
        <v>93.914383157997023</v>
      </c>
      <c r="CB278" s="18">
        <v>94.647498075328656</v>
      </c>
      <c r="CC278" s="18">
        <v>95.562843538438628</v>
      </c>
      <c r="CD278" s="18">
        <v>99.902221192511732</v>
      </c>
      <c r="CE278" s="18">
        <v>99.476300753024191</v>
      </c>
      <c r="CF278" s="18">
        <v>99.852521952754017</v>
      </c>
      <c r="CG278" s="18">
        <v>84.326111309922254</v>
      </c>
      <c r="CH278" s="18">
        <v>85.421642082606553</v>
      </c>
      <c r="CI278" s="19">
        <v>86.172039245862166</v>
      </c>
      <c r="CJ278" s="20">
        <v>85.817527476404678</v>
      </c>
      <c r="CK278" s="18">
        <v>87.218253974346183</v>
      </c>
      <c r="CL278" s="18">
        <v>89.939825489848246</v>
      </c>
      <c r="CM278" s="18">
        <v>89.914318566231472</v>
      </c>
      <c r="CN278" s="18">
        <v>89.981101896647019</v>
      </c>
      <c r="CO278" s="66"/>
      <c r="CP278" s="22"/>
      <c r="CQ278" s="22"/>
      <c r="CR278" s="22"/>
      <c r="CS278" s="22"/>
      <c r="CT278" s="22"/>
      <c r="CU278" s="23"/>
    </row>
    <row r="279" spans="1:99" ht="12.75" customHeight="1" x14ac:dyDescent="0.25">
      <c r="A279" s="55" t="s">
        <v>99</v>
      </c>
      <c r="B279" s="57" t="s">
        <v>261</v>
      </c>
      <c r="C279" s="4" t="s">
        <v>8</v>
      </c>
      <c r="D279" s="17">
        <v>102.52053420705477</v>
      </c>
      <c r="E279" s="18">
        <v>103.05504185405292</v>
      </c>
      <c r="F279" s="18">
        <v>98.467560290945954</v>
      </c>
      <c r="G279" s="18">
        <v>99.056891862626614</v>
      </c>
      <c r="H279" s="18">
        <v>99.149426449520661</v>
      </c>
      <c r="I279" s="18">
        <v>99.101263375500508</v>
      </c>
      <c r="J279" s="18">
        <v>99.499479770484172</v>
      </c>
      <c r="K279" s="18">
        <v>99.504091128635039</v>
      </c>
      <c r="L279" s="18">
        <v>99.518745000092224</v>
      </c>
      <c r="M279" s="18">
        <v>99.706068615642948</v>
      </c>
      <c r="N279" s="18">
        <v>99.840412849771525</v>
      </c>
      <c r="O279" s="19">
        <v>100.5804845956727</v>
      </c>
      <c r="P279" s="20">
        <v>100.5804845956727</v>
      </c>
      <c r="Q279" s="18">
        <v>100.58108807858029</v>
      </c>
      <c r="R279" s="18">
        <v>100.62544407228697</v>
      </c>
      <c r="S279" s="18">
        <v>103.97326550205393</v>
      </c>
      <c r="T279" s="18">
        <v>104.21978826979793</v>
      </c>
      <c r="U279" s="18">
        <v>104.36251197743918</v>
      </c>
      <c r="V279" s="18">
        <v>104.60732487694506</v>
      </c>
      <c r="W279" s="18">
        <v>104.66364994831864</v>
      </c>
      <c r="X279" s="18">
        <v>104.36190849453162</v>
      </c>
      <c r="Y279" s="18">
        <v>103.68640995998707</v>
      </c>
      <c r="Z279" s="18">
        <v>108.47132535365701</v>
      </c>
      <c r="AA279" s="21">
        <v>108.25859762873715</v>
      </c>
      <c r="AB279" s="17">
        <v>109.70828850958357</v>
      </c>
      <c r="AC279" s="18">
        <v>109.56711929827568</v>
      </c>
      <c r="AD279" s="18">
        <v>111.43122409084492</v>
      </c>
      <c r="AE279" s="18">
        <v>112.13284806207676</v>
      </c>
      <c r="AF279" s="18">
        <v>111.89175616515757</v>
      </c>
      <c r="AG279" s="18">
        <v>112.3356164154354</v>
      </c>
      <c r="AH279" s="18">
        <v>112.47299657582626</v>
      </c>
      <c r="AI279" s="18">
        <v>110.24286946467426</v>
      </c>
      <c r="AJ279" s="18">
        <v>110.77907429872941</v>
      </c>
      <c r="AK279" s="18">
        <v>111.40415944143776</v>
      </c>
      <c r="AL279" s="18">
        <v>110.32676987783654</v>
      </c>
      <c r="AM279" s="19">
        <v>110.80419029337926</v>
      </c>
      <c r="AN279" s="20">
        <v>110.43776083607906</v>
      </c>
      <c r="AO279" s="18">
        <v>108.59641680178368</v>
      </c>
      <c r="AP279" s="18">
        <v>112.42326112194613</v>
      </c>
      <c r="AQ279" s="18">
        <v>112.4519594072321</v>
      </c>
      <c r="AR279" s="18">
        <v>112.56608772323429</v>
      </c>
      <c r="AS279" s="18">
        <v>113.45130239948809</v>
      </c>
      <c r="AT279" s="18">
        <v>114.08366191349242</v>
      </c>
      <c r="AU279" s="18">
        <v>114.14981201509755</v>
      </c>
      <c r="AV279" s="18">
        <v>113.61750868492817</v>
      </c>
      <c r="AW279" s="18">
        <v>111.80907349514992</v>
      </c>
      <c r="AX279" s="18">
        <v>112.61395513344104</v>
      </c>
      <c r="AY279" s="21">
        <v>113.56720358253497</v>
      </c>
      <c r="AZ279" s="17">
        <v>115.151011803697</v>
      </c>
      <c r="BA279" s="18">
        <v>118.84103738250073</v>
      </c>
      <c r="BB279" s="18">
        <v>118.29716404454398</v>
      </c>
      <c r="BC279" s="18">
        <v>120.12298397654038</v>
      </c>
      <c r="BD279" s="18">
        <v>116.88927142173128</v>
      </c>
      <c r="BE279" s="18">
        <v>119.53288878672555</v>
      </c>
      <c r="BF279" s="18">
        <v>119.40705632515608</v>
      </c>
      <c r="BG279" s="18">
        <v>119.42227433043615</v>
      </c>
      <c r="BH279" s="18">
        <v>119.96819187805741</v>
      </c>
      <c r="BI279" s="18">
        <v>117.28834657512033</v>
      </c>
      <c r="BJ279" s="18">
        <v>119.19820623776779</v>
      </c>
      <c r="BK279" s="19">
        <v>117.52865477790095</v>
      </c>
      <c r="BL279" s="20">
        <v>120.12662569176646</v>
      </c>
      <c r="BM279" s="18">
        <v>119.7312592970936</v>
      </c>
      <c r="BN279" s="18">
        <v>116.79433574284863</v>
      </c>
      <c r="BO279" s="18">
        <v>115.9887943430009</v>
      </c>
      <c r="BP279" s="18">
        <v>116.43634346039515</v>
      </c>
      <c r="BQ279" s="18">
        <v>116.49099428486687</v>
      </c>
      <c r="BR279" s="18">
        <v>117.11683437155919</v>
      </c>
      <c r="BS279" s="18">
        <v>117.76042128512297</v>
      </c>
      <c r="BT279" s="18">
        <v>117.78192902894735</v>
      </c>
      <c r="BU279" s="18">
        <v>117.43568961197163</v>
      </c>
      <c r="BV279" s="18">
        <v>118.05400786475816</v>
      </c>
      <c r="BW279" s="21">
        <v>118.77645650567793</v>
      </c>
      <c r="BX279" s="17">
        <v>119.16770615340764</v>
      </c>
      <c r="BY279" s="18">
        <v>122.9597633038079</v>
      </c>
      <c r="BZ279" s="18">
        <v>122.53276194266999</v>
      </c>
      <c r="CA279" s="18">
        <v>122.92876264865993</v>
      </c>
      <c r="CB279" s="18">
        <v>124.0890898522639</v>
      </c>
      <c r="CC279" s="18">
        <v>123.52573311905748</v>
      </c>
      <c r="CD279" s="18">
        <v>125.35809751357056</v>
      </c>
      <c r="CE279" s="18">
        <v>120.20011111335498</v>
      </c>
      <c r="CF279" s="18">
        <v>123.90486756822358</v>
      </c>
      <c r="CG279" s="18">
        <v>124.71955528339603</v>
      </c>
      <c r="CH279" s="18">
        <v>126.20010381373932</v>
      </c>
      <c r="CI279" s="19">
        <v>127.89528140098834</v>
      </c>
      <c r="CJ279" s="20">
        <v>126.26320971503033</v>
      </c>
      <c r="CK279" s="18">
        <v>131.78368164142259</v>
      </c>
      <c r="CL279" s="18">
        <v>136.4469993918654</v>
      </c>
      <c r="CM279" s="18">
        <v>140.58517911687579</v>
      </c>
      <c r="CN279" s="18">
        <v>160.88152079880564</v>
      </c>
      <c r="CO279" s="66"/>
      <c r="CP279" s="22"/>
      <c r="CQ279" s="22"/>
      <c r="CR279" s="22"/>
      <c r="CS279" s="22"/>
      <c r="CT279" s="22"/>
      <c r="CU279" s="23"/>
    </row>
    <row r="280" spans="1:99" ht="12.75" customHeight="1" x14ac:dyDescent="0.25">
      <c r="A280" s="56"/>
      <c r="B280" s="56"/>
      <c r="C280" s="4" t="s">
        <v>9</v>
      </c>
      <c r="D280" s="17">
        <v>102.52053420705477</v>
      </c>
      <c r="E280" s="18">
        <v>103.05504185405292</v>
      </c>
      <c r="F280" s="18">
        <v>98.467560290945954</v>
      </c>
      <c r="G280" s="18">
        <v>99.056891862626614</v>
      </c>
      <c r="H280" s="18">
        <v>99.149426449520661</v>
      </c>
      <c r="I280" s="18">
        <v>99.101263375500508</v>
      </c>
      <c r="J280" s="18">
        <v>99.499479770484172</v>
      </c>
      <c r="K280" s="18">
        <v>99.504091128635039</v>
      </c>
      <c r="L280" s="18">
        <v>99.518745000092224</v>
      </c>
      <c r="M280" s="18">
        <v>99.706068615642948</v>
      </c>
      <c r="N280" s="18">
        <v>99.840412849771525</v>
      </c>
      <c r="O280" s="19">
        <v>100.5804845956727</v>
      </c>
      <c r="P280" s="20">
        <v>100.5804845956727</v>
      </c>
      <c r="Q280" s="18">
        <v>100.58108807858029</v>
      </c>
      <c r="R280" s="18">
        <v>100.62544407228697</v>
      </c>
      <c r="S280" s="18">
        <v>103.97326550205393</v>
      </c>
      <c r="T280" s="18">
        <v>104.21978826979793</v>
      </c>
      <c r="U280" s="18">
        <v>104.36251197743918</v>
      </c>
      <c r="V280" s="18">
        <v>104.60732487694506</v>
      </c>
      <c r="W280" s="18">
        <v>104.66364994831864</v>
      </c>
      <c r="X280" s="18">
        <v>104.36190849453162</v>
      </c>
      <c r="Y280" s="18">
        <v>103.68640995998707</v>
      </c>
      <c r="Z280" s="18">
        <v>108.47132535365701</v>
      </c>
      <c r="AA280" s="21">
        <v>108.25859762873715</v>
      </c>
      <c r="AB280" s="17">
        <v>109.70828850958357</v>
      </c>
      <c r="AC280" s="18">
        <v>109.56711929827568</v>
      </c>
      <c r="AD280" s="18">
        <v>111.43122409084492</v>
      </c>
      <c r="AE280" s="18">
        <v>112.13284806207676</v>
      </c>
      <c r="AF280" s="18">
        <v>111.89175616515757</v>
      </c>
      <c r="AG280" s="18">
        <v>112.3356164154354</v>
      </c>
      <c r="AH280" s="18">
        <v>112.47299657582626</v>
      </c>
      <c r="AI280" s="18">
        <v>110.24286946467426</v>
      </c>
      <c r="AJ280" s="18">
        <v>110.77907429872941</v>
      </c>
      <c r="AK280" s="18">
        <v>111.40415944143776</v>
      </c>
      <c r="AL280" s="18">
        <v>110.32676987783654</v>
      </c>
      <c r="AM280" s="19">
        <v>110.80419029337926</v>
      </c>
      <c r="AN280" s="20">
        <v>110.43776083607906</v>
      </c>
      <c r="AO280" s="18">
        <v>108.59641680178368</v>
      </c>
      <c r="AP280" s="18">
        <v>112.42326112194613</v>
      </c>
      <c r="AQ280" s="18">
        <v>112.4519594072321</v>
      </c>
      <c r="AR280" s="18">
        <v>112.56608772323429</v>
      </c>
      <c r="AS280" s="18">
        <v>113.45130239948809</v>
      </c>
      <c r="AT280" s="18">
        <v>114.08366191349242</v>
      </c>
      <c r="AU280" s="18">
        <v>114.14981201509755</v>
      </c>
      <c r="AV280" s="18">
        <v>113.61750868492817</v>
      </c>
      <c r="AW280" s="18">
        <v>111.80907349514992</v>
      </c>
      <c r="AX280" s="18">
        <v>112.61395513344104</v>
      </c>
      <c r="AY280" s="21">
        <v>113.56720358253497</v>
      </c>
      <c r="AZ280" s="17">
        <v>115.151011803697</v>
      </c>
      <c r="BA280" s="18">
        <v>118.84103738250073</v>
      </c>
      <c r="BB280" s="18">
        <v>118.29716404454398</v>
      </c>
      <c r="BC280" s="18">
        <v>120.12298397654038</v>
      </c>
      <c r="BD280" s="18">
        <v>116.88927142173128</v>
      </c>
      <c r="BE280" s="18">
        <v>119.53288878672555</v>
      </c>
      <c r="BF280" s="18">
        <v>119.40705632515608</v>
      </c>
      <c r="BG280" s="18">
        <v>119.42227433043615</v>
      </c>
      <c r="BH280" s="18">
        <v>119.96819187805741</v>
      </c>
      <c r="BI280" s="18">
        <v>117.28834657512033</v>
      </c>
      <c r="BJ280" s="18">
        <v>119.19820623776779</v>
      </c>
      <c r="BK280" s="19">
        <v>117.52865477790095</v>
      </c>
      <c r="BL280" s="20">
        <v>120.12662569176646</v>
      </c>
      <c r="BM280" s="18">
        <v>119.7312592970936</v>
      </c>
      <c r="BN280" s="18">
        <v>116.79433574284863</v>
      </c>
      <c r="BO280" s="18">
        <v>115.9887943430009</v>
      </c>
      <c r="BP280" s="18">
        <v>116.43634346039515</v>
      </c>
      <c r="BQ280" s="18">
        <v>116.49099428486687</v>
      </c>
      <c r="BR280" s="18">
        <v>117.11683437155919</v>
      </c>
      <c r="BS280" s="18">
        <v>117.76042128512297</v>
      </c>
      <c r="BT280" s="18">
        <v>117.78192902894735</v>
      </c>
      <c r="BU280" s="18">
        <v>117.43568961197163</v>
      </c>
      <c r="BV280" s="18">
        <v>118.05400786475816</v>
      </c>
      <c r="BW280" s="21">
        <v>118.77645650567793</v>
      </c>
      <c r="BX280" s="17">
        <v>119.16770615340764</v>
      </c>
      <c r="BY280" s="18">
        <v>122.9597633038079</v>
      </c>
      <c r="BZ280" s="18">
        <v>122.53276194266999</v>
      </c>
      <c r="CA280" s="18">
        <v>122.92876264865993</v>
      </c>
      <c r="CB280" s="18">
        <v>124.0890898522639</v>
      </c>
      <c r="CC280" s="18">
        <v>123.52573311905748</v>
      </c>
      <c r="CD280" s="18">
        <v>125.35809751357056</v>
      </c>
      <c r="CE280" s="18">
        <v>120.20011111335498</v>
      </c>
      <c r="CF280" s="18">
        <v>123.90486756822358</v>
      </c>
      <c r="CG280" s="18">
        <v>124.71955528339603</v>
      </c>
      <c r="CH280" s="18">
        <v>126.20010381373932</v>
      </c>
      <c r="CI280" s="19">
        <v>127.89528140098834</v>
      </c>
      <c r="CJ280" s="20">
        <v>126.26320971503033</v>
      </c>
      <c r="CK280" s="18">
        <v>131.78368164142259</v>
      </c>
      <c r="CL280" s="18">
        <v>136.4469993918654</v>
      </c>
      <c r="CM280" s="18">
        <v>140.58517911687579</v>
      </c>
      <c r="CN280" s="18">
        <v>160.88152079880564</v>
      </c>
      <c r="CO280" s="66"/>
      <c r="CP280" s="22"/>
      <c r="CQ280" s="22"/>
      <c r="CR280" s="22"/>
      <c r="CS280" s="22"/>
      <c r="CT280" s="22"/>
      <c r="CU280" s="23"/>
    </row>
    <row r="281" spans="1:99" ht="12.75" customHeight="1" x14ac:dyDescent="0.25">
      <c r="A281" s="56"/>
      <c r="B281" s="56"/>
      <c r="C281" s="4" t="s">
        <v>10</v>
      </c>
      <c r="D281" s="17" t="s">
        <v>350</v>
      </c>
      <c r="E281" s="18" t="s">
        <v>350</v>
      </c>
      <c r="F281" s="18" t="s">
        <v>350</v>
      </c>
      <c r="G281" s="18" t="s">
        <v>350</v>
      </c>
      <c r="H281" s="18" t="s">
        <v>350</v>
      </c>
      <c r="I281" s="18" t="s">
        <v>350</v>
      </c>
      <c r="J281" s="18" t="s">
        <v>350</v>
      </c>
      <c r="K281" s="18" t="s">
        <v>350</v>
      </c>
      <c r="L281" s="18" t="s">
        <v>350</v>
      </c>
      <c r="M281" s="18" t="s">
        <v>350</v>
      </c>
      <c r="N281" s="18" t="s">
        <v>350</v>
      </c>
      <c r="O281" s="19" t="s">
        <v>350</v>
      </c>
      <c r="P281" s="20" t="s">
        <v>350</v>
      </c>
      <c r="Q281" s="18" t="s">
        <v>350</v>
      </c>
      <c r="R281" s="18" t="s">
        <v>350</v>
      </c>
      <c r="S281" s="18" t="s">
        <v>350</v>
      </c>
      <c r="T281" s="18" t="s">
        <v>350</v>
      </c>
      <c r="U281" s="18" t="s">
        <v>350</v>
      </c>
      <c r="V281" s="18" t="s">
        <v>350</v>
      </c>
      <c r="W281" s="18" t="s">
        <v>350</v>
      </c>
      <c r="X281" s="18" t="s">
        <v>350</v>
      </c>
      <c r="Y281" s="18" t="s">
        <v>350</v>
      </c>
      <c r="Z281" s="18" t="s">
        <v>350</v>
      </c>
      <c r="AA281" s="21" t="s">
        <v>350</v>
      </c>
      <c r="AB281" s="17" t="s">
        <v>350</v>
      </c>
      <c r="AC281" s="18" t="s">
        <v>350</v>
      </c>
      <c r="AD281" s="18" t="s">
        <v>350</v>
      </c>
      <c r="AE281" s="18" t="s">
        <v>350</v>
      </c>
      <c r="AF281" s="18" t="s">
        <v>350</v>
      </c>
      <c r="AG281" s="18" t="s">
        <v>350</v>
      </c>
      <c r="AH281" s="18" t="s">
        <v>350</v>
      </c>
      <c r="AI281" s="18" t="s">
        <v>350</v>
      </c>
      <c r="AJ281" s="18" t="s">
        <v>350</v>
      </c>
      <c r="AK281" s="18" t="s">
        <v>350</v>
      </c>
      <c r="AL281" s="18" t="s">
        <v>350</v>
      </c>
      <c r="AM281" s="19" t="s">
        <v>350</v>
      </c>
      <c r="AN281" s="20" t="s">
        <v>350</v>
      </c>
      <c r="AO281" s="18" t="s">
        <v>350</v>
      </c>
      <c r="AP281" s="18" t="s">
        <v>350</v>
      </c>
      <c r="AQ281" s="18" t="s">
        <v>350</v>
      </c>
      <c r="AR281" s="18" t="s">
        <v>350</v>
      </c>
      <c r="AS281" s="18" t="s">
        <v>350</v>
      </c>
      <c r="AT281" s="18" t="s">
        <v>350</v>
      </c>
      <c r="AU281" s="18" t="s">
        <v>350</v>
      </c>
      <c r="AV281" s="18" t="s">
        <v>350</v>
      </c>
      <c r="AW281" s="18" t="s">
        <v>350</v>
      </c>
      <c r="AX281" s="18" t="s">
        <v>350</v>
      </c>
      <c r="AY281" s="21" t="s">
        <v>350</v>
      </c>
      <c r="AZ281" s="17" t="s">
        <v>350</v>
      </c>
      <c r="BA281" s="18" t="s">
        <v>350</v>
      </c>
      <c r="BB281" s="18" t="s">
        <v>350</v>
      </c>
      <c r="BC281" s="18" t="s">
        <v>350</v>
      </c>
      <c r="BD281" s="18" t="s">
        <v>350</v>
      </c>
      <c r="BE281" s="18" t="s">
        <v>350</v>
      </c>
      <c r="BF281" s="18" t="s">
        <v>350</v>
      </c>
      <c r="BG281" s="18" t="s">
        <v>350</v>
      </c>
      <c r="BH281" s="18" t="s">
        <v>350</v>
      </c>
      <c r="BI281" s="18" t="s">
        <v>350</v>
      </c>
      <c r="BJ281" s="18" t="s">
        <v>350</v>
      </c>
      <c r="BK281" s="19" t="s">
        <v>350</v>
      </c>
      <c r="BL281" s="20" t="s">
        <v>350</v>
      </c>
      <c r="BM281" s="18" t="s">
        <v>350</v>
      </c>
      <c r="BN281" s="18" t="s">
        <v>350</v>
      </c>
      <c r="BO281" s="18" t="s">
        <v>350</v>
      </c>
      <c r="BP281" s="18" t="s">
        <v>350</v>
      </c>
      <c r="BQ281" s="18" t="s">
        <v>350</v>
      </c>
      <c r="BR281" s="18" t="s">
        <v>350</v>
      </c>
      <c r="BS281" s="18" t="s">
        <v>350</v>
      </c>
      <c r="BT281" s="18" t="s">
        <v>350</v>
      </c>
      <c r="BU281" s="18" t="s">
        <v>350</v>
      </c>
      <c r="BV281" s="18" t="s">
        <v>350</v>
      </c>
      <c r="BW281" s="21" t="s">
        <v>350</v>
      </c>
      <c r="BX281" s="17" t="s">
        <v>350</v>
      </c>
      <c r="BY281" s="18" t="s">
        <v>350</v>
      </c>
      <c r="BZ281" s="18" t="s">
        <v>350</v>
      </c>
      <c r="CA281" s="18" t="s">
        <v>350</v>
      </c>
      <c r="CB281" s="18" t="s">
        <v>350</v>
      </c>
      <c r="CC281" s="18" t="s">
        <v>350</v>
      </c>
      <c r="CD281" s="18" t="s">
        <v>350</v>
      </c>
      <c r="CE281" s="18" t="s">
        <v>350</v>
      </c>
      <c r="CF281" s="18" t="s">
        <v>350</v>
      </c>
      <c r="CG281" s="18" t="s">
        <v>350</v>
      </c>
      <c r="CH281" s="18" t="s">
        <v>350</v>
      </c>
      <c r="CI281" s="19" t="s">
        <v>350</v>
      </c>
      <c r="CJ281" s="20" t="s">
        <v>350</v>
      </c>
      <c r="CK281" s="18" t="s">
        <v>350</v>
      </c>
      <c r="CL281" s="18" t="s">
        <v>350</v>
      </c>
      <c r="CM281" s="18" t="s">
        <v>350</v>
      </c>
      <c r="CN281" s="18" t="s">
        <v>350</v>
      </c>
      <c r="CO281" s="66"/>
      <c r="CP281" s="22"/>
      <c r="CQ281" s="22"/>
      <c r="CR281" s="22"/>
      <c r="CS281" s="22"/>
      <c r="CT281" s="22"/>
      <c r="CU281" s="23"/>
    </row>
    <row r="282" spans="1:99" ht="12.75" customHeight="1" x14ac:dyDescent="0.25">
      <c r="A282" s="55" t="s">
        <v>100</v>
      </c>
      <c r="B282" s="57" t="s">
        <v>262</v>
      </c>
      <c r="C282" s="4" t="s">
        <v>8</v>
      </c>
      <c r="D282" s="17">
        <v>98.667640602535656</v>
      </c>
      <c r="E282" s="18">
        <v>98.704048088138336</v>
      </c>
      <c r="F282" s="18">
        <v>98.663200665267041</v>
      </c>
      <c r="G282" s="18">
        <v>98.685499016882773</v>
      </c>
      <c r="H282" s="18">
        <v>98.68461102942905</v>
      </c>
      <c r="I282" s="18">
        <v>98.708981351770149</v>
      </c>
      <c r="J282" s="18">
        <v>101.62414549707317</v>
      </c>
      <c r="K282" s="18">
        <v>101.6499957985038</v>
      </c>
      <c r="L282" s="18">
        <v>101.66647289903401</v>
      </c>
      <c r="M282" s="18">
        <v>102.30473854771624</v>
      </c>
      <c r="N282" s="18">
        <v>99.734014869185472</v>
      </c>
      <c r="O282" s="19">
        <v>100.90665163446424</v>
      </c>
      <c r="P282" s="20">
        <v>102.95505666264386</v>
      </c>
      <c r="Q282" s="18">
        <v>102.39714378575691</v>
      </c>
      <c r="R282" s="18">
        <v>101.55033516524048</v>
      </c>
      <c r="S282" s="18">
        <v>101.90653564551013</v>
      </c>
      <c r="T282" s="18">
        <v>102.87261592825851</v>
      </c>
      <c r="U282" s="18">
        <v>102.03599887955717</v>
      </c>
      <c r="V282" s="18">
        <v>101.29251867031444</v>
      </c>
      <c r="W282" s="18">
        <v>101.40876313299734</v>
      </c>
      <c r="X282" s="18">
        <v>101.80865619342472</v>
      </c>
      <c r="Y282" s="18">
        <v>100.92108128564797</v>
      </c>
      <c r="Z282" s="18">
        <v>100.46316690053078</v>
      </c>
      <c r="AA282" s="21">
        <v>100.16640043807382</v>
      </c>
      <c r="AB282" s="17">
        <v>101.7430195809691</v>
      </c>
      <c r="AC282" s="18">
        <v>100.97764811522178</v>
      </c>
      <c r="AD282" s="18">
        <v>100.12893820430997</v>
      </c>
      <c r="AE282" s="18">
        <v>98.313221863569012</v>
      </c>
      <c r="AF282" s="18">
        <v>97.386081661114204</v>
      </c>
      <c r="AG282" s="18">
        <v>97.763208158763561</v>
      </c>
      <c r="AH282" s="18">
        <v>101.89807716884725</v>
      </c>
      <c r="AI282" s="18">
        <v>101.35958260009214</v>
      </c>
      <c r="AJ282" s="18">
        <v>99.884231688039762</v>
      </c>
      <c r="AK282" s="18">
        <v>98.928443895059658</v>
      </c>
      <c r="AL282" s="18">
        <v>99.250679205268952</v>
      </c>
      <c r="AM282" s="19">
        <v>97.843341279114014</v>
      </c>
      <c r="AN282" s="20">
        <v>99.211289033537298</v>
      </c>
      <c r="AO282" s="18">
        <v>99.341518520779815</v>
      </c>
      <c r="AP282" s="18">
        <v>98.619043288774833</v>
      </c>
      <c r="AQ282" s="18">
        <v>97.610474126869718</v>
      </c>
      <c r="AR282" s="18">
        <v>96.153684618564981</v>
      </c>
      <c r="AS282" s="18">
        <v>96.064842864683555</v>
      </c>
      <c r="AT282" s="18">
        <v>96.523825978623876</v>
      </c>
      <c r="AU282" s="18">
        <v>96.532142662632594</v>
      </c>
      <c r="AV282" s="18">
        <v>98.840658456772019</v>
      </c>
      <c r="AW282" s="18">
        <v>99.562840158753176</v>
      </c>
      <c r="AX282" s="18">
        <v>97.761642089145951</v>
      </c>
      <c r="AY282" s="21">
        <v>99.384373904260059</v>
      </c>
      <c r="AZ282" s="17">
        <v>99.399480329093493</v>
      </c>
      <c r="BA282" s="18">
        <v>98.052623293942986</v>
      </c>
      <c r="BB282" s="18">
        <v>98.944796818481521</v>
      </c>
      <c r="BC282" s="18">
        <v>101.16315542839851</v>
      </c>
      <c r="BD282" s="18">
        <v>102.21543717929683</v>
      </c>
      <c r="BE282" s="18">
        <v>104.8817211624003</v>
      </c>
      <c r="BF282" s="18">
        <v>109.05248579766646</v>
      </c>
      <c r="BG282" s="18">
        <v>107.23573944269661</v>
      </c>
      <c r="BH282" s="18">
        <v>107.10663914099497</v>
      </c>
      <c r="BI282" s="18">
        <v>105.25212672394147</v>
      </c>
      <c r="BJ282" s="18">
        <v>105.01221284533659</v>
      </c>
      <c r="BK282" s="19">
        <v>105.42247154081339</v>
      </c>
      <c r="BL282" s="20">
        <v>106.2708061693023</v>
      </c>
      <c r="BM282" s="18">
        <v>103.47257750719452</v>
      </c>
      <c r="BN282" s="18">
        <v>105.31378097265483</v>
      </c>
      <c r="BO282" s="18">
        <v>104.77074982174808</v>
      </c>
      <c r="BP282" s="18">
        <v>103.6282864976603</v>
      </c>
      <c r="BQ282" s="18">
        <v>104.48695252836022</v>
      </c>
      <c r="BR282" s="18">
        <v>106.15853123711135</v>
      </c>
      <c r="BS282" s="18">
        <v>107.63265365666655</v>
      </c>
      <c r="BT282" s="18">
        <v>107.57256284788828</v>
      </c>
      <c r="BU282" s="18">
        <v>108.40993353933696</v>
      </c>
      <c r="BV282" s="18">
        <v>109.59646345652882</v>
      </c>
      <c r="BW282" s="21">
        <v>113.09269430270835</v>
      </c>
      <c r="BX282" s="17">
        <v>113.18814453669984</v>
      </c>
      <c r="BY282" s="18">
        <v>113.75032832007861</v>
      </c>
      <c r="BZ282" s="18">
        <v>114.00795347770016</v>
      </c>
      <c r="CA282" s="18">
        <v>114.95261675321069</v>
      </c>
      <c r="CB282" s="18">
        <v>115.12779733668557</v>
      </c>
      <c r="CC282" s="18">
        <v>115.44015935834966</v>
      </c>
      <c r="CD282" s="18">
        <v>114.58574405289272</v>
      </c>
      <c r="CE282" s="18">
        <v>112.47532128450986</v>
      </c>
      <c r="CF282" s="18">
        <v>112.73724396451493</v>
      </c>
      <c r="CG282" s="18">
        <v>109.54655978015263</v>
      </c>
      <c r="CH282" s="18">
        <v>109.87237983243872</v>
      </c>
      <c r="CI282" s="19">
        <v>109.64291475569854</v>
      </c>
      <c r="CJ282" s="20">
        <v>112.40240763426996</v>
      </c>
      <c r="CK282" s="18">
        <v>110.14310573281404</v>
      </c>
      <c r="CL282" s="18">
        <v>109.92601276159776</v>
      </c>
      <c r="CM282" s="18">
        <v>109.93642883849957</v>
      </c>
      <c r="CN282" s="18">
        <v>108.12743038794528</v>
      </c>
      <c r="CO282" s="66"/>
      <c r="CP282" s="22"/>
      <c r="CQ282" s="22"/>
      <c r="CR282" s="22"/>
      <c r="CS282" s="22"/>
      <c r="CT282" s="22"/>
      <c r="CU282" s="23"/>
    </row>
    <row r="283" spans="1:99" ht="12.75" customHeight="1" x14ac:dyDescent="0.25">
      <c r="A283" s="56"/>
      <c r="B283" s="56"/>
      <c r="C283" s="4" t="s">
        <v>9</v>
      </c>
      <c r="D283" s="17">
        <v>99.837975926996322</v>
      </c>
      <c r="E283" s="18">
        <v>99.963062903874714</v>
      </c>
      <c r="F283" s="18">
        <v>99.82290159857763</v>
      </c>
      <c r="G283" s="18">
        <v>99.899271540566417</v>
      </c>
      <c r="H283" s="18">
        <v>99.896276640880586</v>
      </c>
      <c r="I283" s="18">
        <v>99.979834342115367</v>
      </c>
      <c r="J283" s="18">
        <v>99.995208160502656</v>
      </c>
      <c r="K283" s="18">
        <v>100.08365753122432</v>
      </c>
      <c r="L283" s="18">
        <v>100.14026113528661</v>
      </c>
      <c r="M283" s="18">
        <v>100.0903461405227</v>
      </c>
      <c r="N283" s="18">
        <v>100.11859802755907</v>
      </c>
      <c r="O283" s="19">
        <v>100.17260605189362</v>
      </c>
      <c r="P283" s="20">
        <v>100.12542475444317</v>
      </c>
      <c r="Q283" s="18">
        <v>100.18102055080199</v>
      </c>
      <c r="R283" s="18">
        <v>100.19504471564926</v>
      </c>
      <c r="S283" s="18">
        <v>100.1845265920138</v>
      </c>
      <c r="T283" s="18">
        <v>100.35642278399884</v>
      </c>
      <c r="U283" s="18">
        <v>100.35161449890836</v>
      </c>
      <c r="V283" s="18">
        <v>100.54124124216457</v>
      </c>
      <c r="W283" s="18">
        <v>100.45318952144498</v>
      </c>
      <c r="X283" s="18">
        <v>100.50137254495594</v>
      </c>
      <c r="Y283" s="18">
        <v>100.46050212168677</v>
      </c>
      <c r="Z283" s="18">
        <v>100.42033290665995</v>
      </c>
      <c r="AA283" s="21">
        <v>100.60715481694675</v>
      </c>
      <c r="AB283" s="17">
        <v>102.00408516158004</v>
      </c>
      <c r="AC283" s="18">
        <v>102.0031796971867</v>
      </c>
      <c r="AD283" s="18">
        <v>102.09815285133389</v>
      </c>
      <c r="AE283" s="18">
        <v>102.10036620873987</v>
      </c>
      <c r="AF283" s="18">
        <v>102.09342431505749</v>
      </c>
      <c r="AG283" s="18">
        <v>104.68405855159388</v>
      </c>
      <c r="AH283" s="18">
        <v>104.74935259507006</v>
      </c>
      <c r="AI283" s="18">
        <v>104.65357458368435</v>
      </c>
      <c r="AJ283" s="18">
        <v>97.6671119317311</v>
      </c>
      <c r="AK283" s="18">
        <v>97.816111128015024</v>
      </c>
      <c r="AL283" s="18">
        <v>97.432697261007633</v>
      </c>
      <c r="AM283" s="19">
        <v>97.546584560260399</v>
      </c>
      <c r="AN283" s="20">
        <v>97.49332412509051</v>
      </c>
      <c r="AO283" s="18">
        <v>97.701976269464907</v>
      </c>
      <c r="AP283" s="18">
        <v>97.777477325914532</v>
      </c>
      <c r="AQ283" s="18">
        <v>97.798840027933238</v>
      </c>
      <c r="AR283" s="18">
        <v>97.94330651966699</v>
      </c>
      <c r="AS283" s="18">
        <v>97.957840960766461</v>
      </c>
      <c r="AT283" s="18">
        <v>97.88702214037572</v>
      </c>
      <c r="AU283" s="18">
        <v>97.955987575659819</v>
      </c>
      <c r="AV283" s="18">
        <v>97.888290245975</v>
      </c>
      <c r="AW283" s="18">
        <v>97.973448414296115</v>
      </c>
      <c r="AX283" s="18">
        <v>98.191367484203724</v>
      </c>
      <c r="AY283" s="21">
        <v>97.964571675101112</v>
      </c>
      <c r="AZ283" s="17">
        <v>98.064201644494673</v>
      </c>
      <c r="BA283" s="18">
        <v>98.059695274197637</v>
      </c>
      <c r="BB283" s="18">
        <v>105.04887967578605</v>
      </c>
      <c r="BC283" s="18">
        <v>104.982557660762</v>
      </c>
      <c r="BD283" s="18">
        <v>104.87753963992631</v>
      </c>
      <c r="BE283" s="18">
        <v>104.93083236691754</v>
      </c>
      <c r="BF283" s="18">
        <v>106.99141916753162</v>
      </c>
      <c r="BG283" s="18">
        <v>107.06263941113943</v>
      </c>
      <c r="BH283" s="18">
        <v>107.10897665354176</v>
      </c>
      <c r="BI283" s="18">
        <v>98.976937558791619</v>
      </c>
      <c r="BJ283" s="18">
        <v>99.01357630859809</v>
      </c>
      <c r="BK283" s="19">
        <v>101.44525290671746</v>
      </c>
      <c r="BL283" s="20">
        <v>102.86518211165277</v>
      </c>
      <c r="BM283" s="18">
        <v>99.871228362616833</v>
      </c>
      <c r="BN283" s="18">
        <v>99.664077156181321</v>
      </c>
      <c r="BO283" s="18">
        <v>99.740972657884598</v>
      </c>
      <c r="BP283" s="18">
        <v>99.726668877224753</v>
      </c>
      <c r="BQ283" s="18">
        <v>99.645918455911001</v>
      </c>
      <c r="BR283" s="18">
        <v>99.728799227535802</v>
      </c>
      <c r="BS283" s="18">
        <v>99.768565766675238</v>
      </c>
      <c r="BT283" s="18">
        <v>99.614166091751201</v>
      </c>
      <c r="BU283" s="18">
        <v>99.717437359210251</v>
      </c>
      <c r="BV283" s="18">
        <v>99.624919288559326</v>
      </c>
      <c r="BW283" s="21">
        <v>101.41847135995009</v>
      </c>
      <c r="BX283" s="17">
        <v>101.4272947669584</v>
      </c>
      <c r="BY283" s="18">
        <v>101.33327984400772</v>
      </c>
      <c r="BZ283" s="18">
        <v>101.43064157651328</v>
      </c>
      <c r="CA283" s="18">
        <v>101.42770044084385</v>
      </c>
      <c r="CB283" s="18">
        <v>101.43733519562305</v>
      </c>
      <c r="CC283" s="18">
        <v>101.42344086504674</v>
      </c>
      <c r="CD283" s="18">
        <v>101.44443448861823</v>
      </c>
      <c r="CE283" s="18">
        <v>101.26340251724072</v>
      </c>
      <c r="CF283" s="18">
        <v>101.51532600009885</v>
      </c>
      <c r="CG283" s="18">
        <v>101.68601328739764</v>
      </c>
      <c r="CH283" s="18">
        <v>101.50924089181724</v>
      </c>
      <c r="CI283" s="19">
        <v>101.59534517400185</v>
      </c>
      <c r="CJ283" s="20">
        <v>101.59534517400185</v>
      </c>
      <c r="CK283" s="18">
        <v>101.59209412295628</v>
      </c>
      <c r="CL283" s="18">
        <v>101.59209412295628</v>
      </c>
      <c r="CM283" s="18">
        <v>101.59209412295628</v>
      </c>
      <c r="CN283" s="18">
        <v>101.59178933692075</v>
      </c>
      <c r="CO283" s="66"/>
      <c r="CP283" s="22"/>
      <c r="CQ283" s="22"/>
      <c r="CR283" s="22"/>
      <c r="CS283" s="22"/>
      <c r="CT283" s="22"/>
      <c r="CU283" s="23"/>
    </row>
    <row r="284" spans="1:99" ht="12.75" customHeight="1" x14ac:dyDescent="0.25">
      <c r="A284" s="56"/>
      <c r="B284" s="56"/>
      <c r="C284" s="4" t="s">
        <v>10</v>
      </c>
      <c r="D284" s="17">
        <v>98.185724188445889</v>
      </c>
      <c r="E284" s="18">
        <v>98.185724188445889</v>
      </c>
      <c r="F284" s="18">
        <v>98.185724188445889</v>
      </c>
      <c r="G284" s="18">
        <v>98.185724188445889</v>
      </c>
      <c r="H284" s="18">
        <v>98.185724188445889</v>
      </c>
      <c r="I284" s="18">
        <v>98.185724188445889</v>
      </c>
      <c r="J284" s="18">
        <v>102.29489493145654</v>
      </c>
      <c r="K284" s="18">
        <v>102.29489493145654</v>
      </c>
      <c r="L284" s="18">
        <v>102.29489493145654</v>
      </c>
      <c r="M284" s="18">
        <v>103.21646613868928</v>
      </c>
      <c r="N284" s="18">
        <v>99.575641300057526</v>
      </c>
      <c r="O284" s="19">
        <v>101.20886263620814</v>
      </c>
      <c r="P284" s="20">
        <v>104.1406809690538</v>
      </c>
      <c r="Q284" s="18">
        <v>103.32412786530489</v>
      </c>
      <c r="R284" s="18">
        <v>102.11437833021429</v>
      </c>
      <c r="S284" s="18">
        <v>102.62517945993923</v>
      </c>
      <c r="T284" s="18">
        <v>103.92601697140242</v>
      </c>
      <c r="U284" s="18">
        <v>102.73883701267971</v>
      </c>
      <c r="V284" s="18">
        <v>101.60195785868719</v>
      </c>
      <c r="W284" s="18">
        <v>101.80427437509695</v>
      </c>
      <c r="X284" s="18">
        <v>102.35252278399729</v>
      </c>
      <c r="Y284" s="18">
        <v>101.10795740015985</v>
      </c>
      <c r="Z284" s="18">
        <v>100.47398508460662</v>
      </c>
      <c r="AA284" s="21">
        <v>99.973406050007938</v>
      </c>
      <c r="AB284" s="17">
        <v>101.57967876501341</v>
      </c>
      <c r="AC284" s="18">
        <v>100.68131773824805</v>
      </c>
      <c r="AD284" s="18">
        <v>99.668487161555404</v>
      </c>
      <c r="AE284" s="18">
        <v>97.536654250945048</v>
      </c>
      <c r="AF284" s="18">
        <v>96.449443460151215</v>
      </c>
      <c r="AG284" s="18">
        <v>96.438746305703859</v>
      </c>
      <c r="AH284" s="18">
        <v>101.2811581745481</v>
      </c>
      <c r="AI284" s="18">
        <v>100.6658218603103</v>
      </c>
      <c r="AJ284" s="18">
        <v>100.1568572501097</v>
      </c>
      <c r="AK284" s="18">
        <v>99.008762655031404</v>
      </c>
      <c r="AL284" s="18">
        <v>99.454144178984194</v>
      </c>
      <c r="AM284" s="19">
        <v>97.7820889627978</v>
      </c>
      <c r="AN284" s="20">
        <v>99.399404714242465</v>
      </c>
      <c r="AO284" s="18">
        <v>99.515667618019251</v>
      </c>
      <c r="AP284" s="18">
        <v>98.653131811278399</v>
      </c>
      <c r="AQ284" s="18">
        <v>97.463808263223896</v>
      </c>
      <c r="AR284" s="18">
        <v>95.726024978177051</v>
      </c>
      <c r="AS284" s="18">
        <v>95.6189535907628</v>
      </c>
      <c r="AT284" s="18">
        <v>96.17103126504675</v>
      </c>
      <c r="AU284" s="18">
        <v>96.168586712822673</v>
      </c>
      <c r="AV284" s="18">
        <v>98.894066878482732</v>
      </c>
      <c r="AW284" s="18">
        <v>99.72785475106852</v>
      </c>
      <c r="AX284" s="18">
        <v>97.572150817794679</v>
      </c>
      <c r="AY284" s="21">
        <v>99.519676683666717</v>
      </c>
      <c r="AZ284" s="17">
        <v>99.519676683666717</v>
      </c>
      <c r="BA284" s="18">
        <v>97.934129194742539</v>
      </c>
      <c r="BB284" s="18">
        <v>97.734194164285057</v>
      </c>
      <c r="BC284" s="18">
        <v>100.35882659746339</v>
      </c>
      <c r="BD284" s="18">
        <v>101.61685483042162</v>
      </c>
      <c r="BE284" s="18">
        <v>104.74764433921311</v>
      </c>
      <c r="BF284" s="18">
        <v>109.29101613885254</v>
      </c>
      <c r="BG284" s="18">
        <v>107.13860457153818</v>
      </c>
      <c r="BH284" s="18">
        <v>106.97817885272413</v>
      </c>
      <c r="BI284" s="18">
        <v>106.24929674069296</v>
      </c>
      <c r="BJ284" s="18">
        <v>105.9601920799269</v>
      </c>
      <c r="BK284" s="19">
        <v>106.00826008376511</v>
      </c>
      <c r="BL284" s="20">
        <v>106.75021189609139</v>
      </c>
      <c r="BM284" s="18">
        <v>103.99187696871181</v>
      </c>
      <c r="BN284" s="18">
        <v>106.20755561272259</v>
      </c>
      <c r="BO284" s="18">
        <v>105.55115246628391</v>
      </c>
      <c r="BP284" s="18">
        <v>104.20262138975833</v>
      </c>
      <c r="BQ284" s="18">
        <v>105.23302167777253</v>
      </c>
      <c r="BR284" s="18">
        <v>107.19470453062262</v>
      </c>
      <c r="BS284" s="18">
        <v>108.93080180601443</v>
      </c>
      <c r="BT284" s="18">
        <v>108.88818648546075</v>
      </c>
      <c r="BU284" s="18">
        <v>109.85954017260829</v>
      </c>
      <c r="BV284" s="18">
        <v>111.27983884121059</v>
      </c>
      <c r="BW284" s="21">
        <v>115.08468731213706</v>
      </c>
      <c r="BX284" s="17">
        <v>115.19712505164104</v>
      </c>
      <c r="BY284" s="18">
        <v>115.88878402238697</v>
      </c>
      <c r="BZ284" s="18">
        <v>116.17776167222773</v>
      </c>
      <c r="CA284" s="18">
        <v>117.30892906381874</v>
      </c>
      <c r="CB284" s="18">
        <v>117.51665692441715</v>
      </c>
      <c r="CC284" s="18">
        <v>117.89332910598976</v>
      </c>
      <c r="CD284" s="18">
        <v>116.86654352579087</v>
      </c>
      <c r="CE284" s="18">
        <v>114.3768014004801</v>
      </c>
      <c r="CF284" s="18">
        <v>114.63988499567566</v>
      </c>
      <c r="CG284" s="18">
        <v>110.78696474915263</v>
      </c>
      <c r="CH284" s="18">
        <v>111.21231775345827</v>
      </c>
      <c r="CI284" s="19">
        <v>110.92034790174739</v>
      </c>
      <c r="CJ284" s="20">
        <v>114.06837829554688</v>
      </c>
      <c r="CK284" s="18">
        <v>111.4914767730935</v>
      </c>
      <c r="CL284" s="18">
        <v>111.24379163622889</v>
      </c>
      <c r="CM284" s="18">
        <v>111.25566011345438</v>
      </c>
      <c r="CN284" s="18">
        <v>109.19198704074238</v>
      </c>
      <c r="CO284" s="66"/>
      <c r="CP284" s="22"/>
      <c r="CQ284" s="22"/>
      <c r="CR284" s="22"/>
      <c r="CS284" s="22"/>
      <c r="CT284" s="22"/>
      <c r="CU284" s="23"/>
    </row>
    <row r="285" spans="1:99" ht="12.75" customHeight="1" x14ac:dyDescent="0.25">
      <c r="A285" s="55" t="s">
        <v>101</v>
      </c>
      <c r="B285" s="57" t="s">
        <v>263</v>
      </c>
      <c r="C285" s="4" t="s">
        <v>8</v>
      </c>
      <c r="D285" s="17">
        <v>97.216124354100614</v>
      </c>
      <c r="E285" s="18">
        <v>98.191972931209548</v>
      </c>
      <c r="F285" s="18">
        <v>98.771549103652319</v>
      </c>
      <c r="G285" s="18">
        <v>98.802180255146851</v>
      </c>
      <c r="H285" s="18">
        <v>98.992634512546772</v>
      </c>
      <c r="I285" s="18">
        <v>99.229856837212822</v>
      </c>
      <c r="J285" s="18">
        <v>99.604484516532693</v>
      </c>
      <c r="K285" s="18">
        <v>100.71261715167333</v>
      </c>
      <c r="L285" s="18">
        <v>101.76586494754294</v>
      </c>
      <c r="M285" s="18">
        <v>102.36679596061755</v>
      </c>
      <c r="N285" s="18">
        <v>102.29809328329065</v>
      </c>
      <c r="O285" s="19">
        <v>102.04782614647392</v>
      </c>
      <c r="P285" s="20">
        <v>103.17433209930485</v>
      </c>
      <c r="Q285" s="18">
        <v>103.08422386881752</v>
      </c>
      <c r="R285" s="18">
        <v>102.93064189046707</v>
      </c>
      <c r="S285" s="18">
        <v>103.06075286880382</v>
      </c>
      <c r="T285" s="18">
        <v>102.97329788179628</v>
      </c>
      <c r="U285" s="18">
        <v>103.13943174276275</v>
      </c>
      <c r="V285" s="18">
        <v>103.36403900811113</v>
      </c>
      <c r="W285" s="18">
        <v>103.67712173872853</v>
      </c>
      <c r="X285" s="18">
        <v>103.68712242569087</v>
      </c>
      <c r="Y285" s="18">
        <v>104.2315475781823</v>
      </c>
      <c r="Z285" s="18">
        <v>104.15899157379218</v>
      </c>
      <c r="AA285" s="21">
        <v>104.52564941313645</v>
      </c>
      <c r="AB285" s="17">
        <v>104.74295823826634</v>
      </c>
      <c r="AC285" s="18">
        <v>104.44610539393305</v>
      </c>
      <c r="AD285" s="18">
        <v>105.04085633909381</v>
      </c>
      <c r="AE285" s="18">
        <v>105.32955618277286</v>
      </c>
      <c r="AF285" s="18">
        <v>105.45718200070633</v>
      </c>
      <c r="AG285" s="18">
        <v>105.24980311227065</v>
      </c>
      <c r="AH285" s="18">
        <v>106.17036050665214</v>
      </c>
      <c r="AI285" s="18">
        <v>106.21488843330215</v>
      </c>
      <c r="AJ285" s="18">
        <v>106.16701568587094</v>
      </c>
      <c r="AK285" s="18">
        <v>106.39028247301739</v>
      </c>
      <c r="AL285" s="18">
        <v>108.24310413451465</v>
      </c>
      <c r="AM285" s="19">
        <v>107.68410096145318</v>
      </c>
      <c r="AN285" s="20">
        <v>108.55688059974577</v>
      </c>
      <c r="AO285" s="18">
        <v>108.10622263722207</v>
      </c>
      <c r="AP285" s="18">
        <v>108.44165861171702</v>
      </c>
      <c r="AQ285" s="18">
        <v>107.8787938159915</v>
      </c>
      <c r="AR285" s="18">
        <v>107.64910362864072</v>
      </c>
      <c r="AS285" s="18">
        <v>107.96795625158757</v>
      </c>
      <c r="AT285" s="18">
        <v>107.91476030571262</v>
      </c>
      <c r="AU285" s="18">
        <v>106.42688908272821</v>
      </c>
      <c r="AV285" s="18">
        <v>106.88206977749229</v>
      </c>
      <c r="AW285" s="18">
        <v>107.9578339460972</v>
      </c>
      <c r="AX285" s="18">
        <v>110.01718469288404</v>
      </c>
      <c r="AY285" s="21">
        <v>109.26630345687981</v>
      </c>
      <c r="AZ285" s="17">
        <v>109.8370013598351</v>
      </c>
      <c r="BA285" s="18">
        <v>108.64982297277609</v>
      </c>
      <c r="BB285" s="18">
        <v>107.55934526427643</v>
      </c>
      <c r="BC285" s="18">
        <v>108.55924120721035</v>
      </c>
      <c r="BD285" s="18">
        <v>109.56787845442079</v>
      </c>
      <c r="BE285" s="18">
        <v>110.27909282362162</v>
      </c>
      <c r="BF285" s="18">
        <v>110.57509523968632</v>
      </c>
      <c r="BG285" s="18">
        <v>110.45807102868399</v>
      </c>
      <c r="BH285" s="18">
        <v>110.17878635704821</v>
      </c>
      <c r="BI285" s="18">
        <v>109.16840084898244</v>
      </c>
      <c r="BJ285" s="18">
        <v>109.59311897051934</v>
      </c>
      <c r="BK285" s="19">
        <v>109.19375063138445</v>
      </c>
      <c r="BL285" s="20">
        <v>110.03727235501188</v>
      </c>
      <c r="BM285" s="18">
        <v>109.41432200765985</v>
      </c>
      <c r="BN285" s="18">
        <v>110.73753187781097</v>
      </c>
      <c r="BO285" s="18">
        <v>111.27301803090728</v>
      </c>
      <c r="BP285" s="18">
        <v>111.02634934823097</v>
      </c>
      <c r="BQ285" s="18">
        <v>112.60627372611648</v>
      </c>
      <c r="BR285" s="18">
        <v>112.3823173435715</v>
      </c>
      <c r="BS285" s="18">
        <v>112.0447994603699</v>
      </c>
      <c r="BT285" s="18">
        <v>111.62178287042393</v>
      </c>
      <c r="BU285" s="18">
        <v>111.67135683321055</v>
      </c>
      <c r="BV285" s="18">
        <v>112.33656516205696</v>
      </c>
      <c r="BW285" s="21">
        <v>112.79856392097834</v>
      </c>
      <c r="BX285" s="17">
        <v>113.50107337707819</v>
      </c>
      <c r="BY285" s="18">
        <v>113.71821061262607</v>
      </c>
      <c r="BZ285" s="18">
        <v>114.99948950020448</v>
      </c>
      <c r="CA285" s="18">
        <v>115.2588133986588</v>
      </c>
      <c r="CB285" s="18">
        <v>115.5632567226815</v>
      </c>
      <c r="CC285" s="18">
        <v>115.50584225364574</v>
      </c>
      <c r="CD285" s="18">
        <v>115.65744352355551</v>
      </c>
      <c r="CE285" s="18">
        <v>116.23485937226704</v>
      </c>
      <c r="CF285" s="18">
        <v>115.70718769024468</v>
      </c>
      <c r="CG285" s="18">
        <v>115.20760285063866</v>
      </c>
      <c r="CH285" s="18">
        <v>125.46911380765792</v>
      </c>
      <c r="CI285" s="19">
        <v>130.4411617067307</v>
      </c>
      <c r="CJ285" s="20">
        <v>133.26599550465164</v>
      </c>
      <c r="CK285" s="18">
        <v>138.9686222121465</v>
      </c>
      <c r="CL285" s="18">
        <v>142.59514738991703</v>
      </c>
      <c r="CM285" s="18">
        <v>161.68455919988853</v>
      </c>
      <c r="CN285" s="18">
        <v>167.80224968393421</v>
      </c>
      <c r="CO285" s="66"/>
      <c r="CP285" s="22"/>
      <c r="CQ285" s="22"/>
      <c r="CR285" s="22"/>
      <c r="CS285" s="22"/>
      <c r="CT285" s="22"/>
      <c r="CU285" s="23"/>
    </row>
    <row r="286" spans="1:99" ht="12.75" customHeight="1" x14ac:dyDescent="0.25">
      <c r="A286" s="56"/>
      <c r="B286" s="56"/>
      <c r="C286" s="4" t="s">
        <v>9</v>
      </c>
      <c r="D286" s="17">
        <v>97.197884310728938</v>
      </c>
      <c r="E286" s="18">
        <v>98.000749881654755</v>
      </c>
      <c r="F286" s="18">
        <v>99.130204837363976</v>
      </c>
      <c r="G286" s="18">
        <v>99.299386631549936</v>
      </c>
      <c r="H286" s="18">
        <v>99.337894067876348</v>
      </c>
      <c r="I286" s="18">
        <v>99.493564480895131</v>
      </c>
      <c r="J286" s="18">
        <v>99.859143851332334</v>
      </c>
      <c r="K286" s="18">
        <v>101.10248044830763</v>
      </c>
      <c r="L286" s="18">
        <v>101.55028622413353</v>
      </c>
      <c r="M286" s="18">
        <v>101.76627530307715</v>
      </c>
      <c r="N286" s="18">
        <v>101.75459760935411</v>
      </c>
      <c r="O286" s="19">
        <v>101.50753235372601</v>
      </c>
      <c r="P286" s="20">
        <v>102.61802475767576</v>
      </c>
      <c r="Q286" s="18">
        <v>102.57072224759894</v>
      </c>
      <c r="R286" s="18">
        <v>102.40526496986236</v>
      </c>
      <c r="S286" s="18">
        <v>102.53945792763398</v>
      </c>
      <c r="T286" s="18">
        <v>102.31532929619696</v>
      </c>
      <c r="U286" s="18">
        <v>102.51814134583971</v>
      </c>
      <c r="V286" s="18">
        <v>102.82875439484209</v>
      </c>
      <c r="W286" s="18">
        <v>103.2104227164921</v>
      </c>
      <c r="X286" s="18">
        <v>103.2317392982864</v>
      </c>
      <c r="Y286" s="18">
        <v>103.98340257536573</v>
      </c>
      <c r="Z286" s="18">
        <v>103.92026489024173</v>
      </c>
      <c r="AA286" s="21">
        <v>104.39410205126892</v>
      </c>
      <c r="AB286" s="17">
        <v>104.63650515623196</v>
      </c>
      <c r="AC286" s="18">
        <v>104.30620221734176</v>
      </c>
      <c r="AD286" s="18">
        <v>105.09928421062524</v>
      </c>
      <c r="AE286" s="18">
        <v>105.51675622472827</v>
      </c>
      <c r="AF286" s="18">
        <v>105.68733618748003</v>
      </c>
      <c r="AG286" s="18">
        <v>105.49900922737956</v>
      </c>
      <c r="AH286" s="18">
        <v>106.52415930952301</v>
      </c>
      <c r="AI286" s="18">
        <v>106.49973108964301</v>
      </c>
      <c r="AJ286" s="18">
        <v>106.48699500919275</v>
      </c>
      <c r="AK286" s="18">
        <v>106.87137409294553</v>
      </c>
      <c r="AL286" s="18">
        <v>109.10801772939396</v>
      </c>
      <c r="AM286" s="19">
        <v>107.93588075156232</v>
      </c>
      <c r="AN286" s="20">
        <v>108.87006579946708</v>
      </c>
      <c r="AO286" s="18">
        <v>108.41910968968706</v>
      </c>
      <c r="AP286" s="18">
        <v>108.7492855489061</v>
      </c>
      <c r="AQ286" s="18">
        <v>108.50135683081974</v>
      </c>
      <c r="AR286" s="18">
        <v>108.38457020784658</v>
      </c>
      <c r="AS286" s="18">
        <v>108.62796561894135</v>
      </c>
      <c r="AT286" s="18">
        <v>108.63681636116297</v>
      </c>
      <c r="AU286" s="18">
        <v>106.91297240967977</v>
      </c>
      <c r="AV286" s="18">
        <v>106.67346269029206</v>
      </c>
      <c r="AW286" s="18">
        <v>107.80214819531113</v>
      </c>
      <c r="AX286" s="18">
        <v>110.07463022865453</v>
      </c>
      <c r="AY286" s="21">
        <v>109.36484387683225</v>
      </c>
      <c r="AZ286" s="17">
        <v>109.94764912985188</v>
      </c>
      <c r="BA286" s="18">
        <v>108.57446415013439</v>
      </c>
      <c r="BB286" s="18">
        <v>107.4165091831665</v>
      </c>
      <c r="BC286" s="18">
        <v>108.06712063938976</v>
      </c>
      <c r="BD286" s="18">
        <v>108.88702887393438</v>
      </c>
      <c r="BE286" s="18">
        <v>109.03532760223135</v>
      </c>
      <c r="BF286" s="18">
        <v>109.52047004966899</v>
      </c>
      <c r="BG286" s="18">
        <v>109.53589049265561</v>
      </c>
      <c r="BH286" s="18">
        <v>109.06704340695563</v>
      </c>
      <c r="BI286" s="18">
        <v>108.02982722762778</v>
      </c>
      <c r="BJ286" s="18">
        <v>108.26069641305176</v>
      </c>
      <c r="BK286" s="19">
        <v>108.4781137226789</v>
      </c>
      <c r="BL286" s="20">
        <v>109.21598185222055</v>
      </c>
      <c r="BM286" s="18">
        <v>108.49384304916867</v>
      </c>
      <c r="BN286" s="18">
        <v>109.75208069023806</v>
      </c>
      <c r="BO286" s="18">
        <v>110.12058084255398</v>
      </c>
      <c r="BP286" s="18">
        <v>110.1580057917883</v>
      </c>
      <c r="BQ286" s="18">
        <v>111.76120383449577</v>
      </c>
      <c r="BR286" s="18">
        <v>111.62473836743264</v>
      </c>
      <c r="BS286" s="18">
        <v>111.29778533267249</v>
      </c>
      <c r="BT286" s="18">
        <v>110.56664284618162</v>
      </c>
      <c r="BU286" s="18">
        <v>110.58356543192238</v>
      </c>
      <c r="BV286" s="18">
        <v>111.05316718622785</v>
      </c>
      <c r="BW286" s="21">
        <v>110.73044479790289</v>
      </c>
      <c r="BX286" s="17">
        <v>111.50223599814427</v>
      </c>
      <c r="BY286" s="18">
        <v>111.80475157333215</v>
      </c>
      <c r="BZ286" s="18">
        <v>113.31921186683307</v>
      </c>
      <c r="CA286" s="18">
        <v>113.50136344852561</v>
      </c>
      <c r="CB286" s="18">
        <v>113.64597740943167</v>
      </c>
      <c r="CC286" s="18">
        <v>113.86522369013153</v>
      </c>
      <c r="CD286" s="18">
        <v>114.00286163301531</v>
      </c>
      <c r="CE286" s="18">
        <v>114.80587881868971</v>
      </c>
      <c r="CF286" s="18">
        <v>114.28566718902916</v>
      </c>
      <c r="CG286" s="18">
        <v>113.92834004366634</v>
      </c>
      <c r="CH286" s="18">
        <v>125.68702743764523</v>
      </c>
      <c r="CI286" s="19">
        <v>131.23606221780253</v>
      </c>
      <c r="CJ286" s="20">
        <v>131.85326541841286</v>
      </c>
      <c r="CK286" s="18">
        <v>138.23251916675801</v>
      </c>
      <c r="CL286" s="18">
        <v>140.76590011181048</v>
      </c>
      <c r="CM286" s="18">
        <v>164.46004620098586</v>
      </c>
      <c r="CN286" s="18">
        <v>168.36221927497002</v>
      </c>
      <c r="CO286" s="66"/>
      <c r="CP286" s="22"/>
      <c r="CQ286" s="22"/>
      <c r="CR286" s="22"/>
      <c r="CS286" s="22"/>
      <c r="CT286" s="22"/>
      <c r="CU286" s="23"/>
    </row>
    <row r="287" spans="1:99" ht="12.75" customHeight="1" x14ac:dyDescent="0.25">
      <c r="A287" s="56"/>
      <c r="B287" s="56"/>
      <c r="C287" s="4" t="s">
        <v>10</v>
      </c>
      <c r="D287" s="17">
        <v>97.322070605950501</v>
      </c>
      <c r="E287" s="18">
        <v>99.302046856161638</v>
      </c>
      <c r="F287" s="18">
        <v>96.690105317005674</v>
      </c>
      <c r="G287" s="18">
        <v>95.916643642146809</v>
      </c>
      <c r="H287" s="18">
        <v>96.988765845458346</v>
      </c>
      <c r="I287" s="18">
        <v>97.699459178560289</v>
      </c>
      <c r="J287" s="18">
        <v>98.126478533024383</v>
      </c>
      <c r="K287" s="18">
        <v>98.449857137145656</v>
      </c>
      <c r="L287" s="18">
        <v>103.01686222032711</v>
      </c>
      <c r="M287" s="18">
        <v>105.85194764731037</v>
      </c>
      <c r="N287" s="18">
        <v>105.45256582627103</v>
      </c>
      <c r="O287" s="19">
        <v>105.18319719063823</v>
      </c>
      <c r="P287" s="20">
        <v>106.40395337723277</v>
      </c>
      <c r="Q287" s="18">
        <v>106.05958358963062</v>
      </c>
      <c r="R287" s="18">
        <v>105.97638368065282</v>
      </c>
      <c r="S287" s="18">
        <v>106.08261870981536</v>
      </c>
      <c r="T287" s="18">
        <v>106.80743612165607</v>
      </c>
      <c r="U287" s="18">
        <v>106.75568598863828</v>
      </c>
      <c r="V287" s="18">
        <v>106.46864104350502</v>
      </c>
      <c r="W287" s="18">
        <v>106.37366061644187</v>
      </c>
      <c r="X287" s="18">
        <v>106.31623059077577</v>
      </c>
      <c r="Y287" s="18">
        <v>105.62864803074059</v>
      </c>
      <c r="Z287" s="18">
        <v>105.49979861418205</v>
      </c>
      <c r="AA287" s="21">
        <v>105.22905706461333</v>
      </c>
      <c r="AB287" s="17">
        <v>105.29440430905046</v>
      </c>
      <c r="AC287" s="18">
        <v>105.20011907392056</v>
      </c>
      <c r="AD287" s="18">
        <v>104.59610428636968</v>
      </c>
      <c r="AE287" s="18">
        <v>104.10626302573391</v>
      </c>
      <c r="AF287" s="18">
        <v>103.97388487194661</v>
      </c>
      <c r="AG287" s="18">
        <v>103.65188395732891</v>
      </c>
      <c r="AH287" s="18">
        <v>103.93968542840062</v>
      </c>
      <c r="AI287" s="18">
        <v>104.40048346928656</v>
      </c>
      <c r="AJ287" s="18">
        <v>104.14067292739402</v>
      </c>
      <c r="AK287" s="18">
        <v>103.38965314712388</v>
      </c>
      <c r="AL287" s="18">
        <v>102.92201521752874</v>
      </c>
      <c r="AM287" s="19">
        <v>106.06867971093189</v>
      </c>
      <c r="AN287" s="20">
        <v>106.57844578562262</v>
      </c>
      <c r="AO287" s="18">
        <v>106.13041168252364</v>
      </c>
      <c r="AP287" s="18">
        <v>106.4965607648858</v>
      </c>
      <c r="AQ287" s="18">
        <v>104.07904341691423</v>
      </c>
      <c r="AR287" s="18">
        <v>103.1841419661931</v>
      </c>
      <c r="AS287" s="18">
        <v>103.94730611671325</v>
      </c>
      <c r="AT287" s="18">
        <v>103.5286530378942</v>
      </c>
      <c r="AU287" s="18">
        <v>103.4325548140761</v>
      </c>
      <c r="AV287" s="18">
        <v>107.98014338800257</v>
      </c>
      <c r="AW287" s="18">
        <v>108.74235292040535</v>
      </c>
      <c r="AX287" s="18">
        <v>109.54380786430116</v>
      </c>
      <c r="AY287" s="21">
        <v>108.55142929692568</v>
      </c>
      <c r="AZ287" s="17">
        <v>109.04924615168139</v>
      </c>
      <c r="BA287" s="18">
        <v>108.97076346829971</v>
      </c>
      <c r="BB287" s="18">
        <v>108.28265595798648</v>
      </c>
      <c r="BC287" s="18">
        <v>111.35943766997855</v>
      </c>
      <c r="BD287" s="18">
        <v>113.48997657278932</v>
      </c>
      <c r="BE287" s="18">
        <v>117.5504513370701</v>
      </c>
      <c r="BF287" s="18">
        <v>116.72046710866582</v>
      </c>
      <c r="BG287" s="18">
        <v>115.81569094547592</v>
      </c>
      <c r="BH287" s="18">
        <v>116.6643460197193</v>
      </c>
      <c r="BI287" s="18">
        <v>115.81514818832946</v>
      </c>
      <c r="BJ287" s="18">
        <v>117.3922919045845</v>
      </c>
      <c r="BK287" s="19">
        <v>113.3422380775162</v>
      </c>
      <c r="BL287" s="20">
        <v>114.84504281218598</v>
      </c>
      <c r="BM287" s="18">
        <v>114.84481612770983</v>
      </c>
      <c r="BN287" s="18">
        <v>116.5715851248208</v>
      </c>
      <c r="BO287" s="18">
        <v>118.15100921243098</v>
      </c>
      <c r="BP287" s="18">
        <v>116.12592344470001</v>
      </c>
      <c r="BQ287" s="18">
        <v>117.55528240909557</v>
      </c>
      <c r="BR287" s="18">
        <v>116.78387513673999</v>
      </c>
      <c r="BS287" s="18">
        <v>116.38139684932672</v>
      </c>
      <c r="BT287" s="18">
        <v>117.88975535366231</v>
      </c>
      <c r="BU287" s="18">
        <v>118.14341528247978</v>
      </c>
      <c r="BV287" s="18">
        <v>120.03203699556543</v>
      </c>
      <c r="BW287" s="21">
        <v>125.40785934758203</v>
      </c>
      <c r="BX287" s="17">
        <v>125.63070911364268</v>
      </c>
      <c r="BY287" s="18">
        <v>125.26614846651927</v>
      </c>
      <c r="BZ287" s="18">
        <v>124.9476125037764</v>
      </c>
      <c r="CA287" s="18">
        <v>125.72777479677772</v>
      </c>
      <c r="CB287" s="18">
        <v>127.1135316425685</v>
      </c>
      <c r="CC287" s="18">
        <v>125.17861378069465</v>
      </c>
      <c r="CD287" s="18">
        <v>125.42278288284439</v>
      </c>
      <c r="CE287" s="18">
        <v>124.46115541736714</v>
      </c>
      <c r="CF287" s="18">
        <v>123.88967180232021</v>
      </c>
      <c r="CG287" s="18">
        <v>122.43030054309239</v>
      </c>
      <c r="CH287" s="18">
        <v>122.39681664464659</v>
      </c>
      <c r="CI287" s="19">
        <v>123.38816577278922</v>
      </c>
      <c r="CJ287" s="20">
        <v>136.28753478717394</v>
      </c>
      <c r="CK287" s="18">
        <v>138.73111402213826</v>
      </c>
      <c r="CL287" s="18">
        <v>147.2884534829785</v>
      </c>
      <c r="CM287" s="18">
        <v>144.71309568696881</v>
      </c>
      <c r="CN287" s="18">
        <v>160.85559925052553</v>
      </c>
      <c r="CO287" s="66"/>
      <c r="CP287" s="22"/>
      <c r="CQ287" s="22"/>
      <c r="CR287" s="22"/>
      <c r="CS287" s="22"/>
      <c r="CT287" s="22"/>
      <c r="CU287" s="23"/>
    </row>
    <row r="288" spans="1:99" ht="12.75" customHeight="1" x14ac:dyDescent="0.25">
      <c r="A288" s="55" t="s">
        <v>102</v>
      </c>
      <c r="B288" s="57" t="s">
        <v>264</v>
      </c>
      <c r="C288" s="4" t="s">
        <v>8</v>
      </c>
      <c r="D288" s="17">
        <v>96.543764811782523</v>
      </c>
      <c r="E288" s="18">
        <v>97.937265023327797</v>
      </c>
      <c r="F288" s="18">
        <v>97.454517768356482</v>
      </c>
      <c r="G288" s="18">
        <v>97.025741058959909</v>
      </c>
      <c r="H288" s="18">
        <v>97.408064548772487</v>
      </c>
      <c r="I288" s="18">
        <v>98.178397710877846</v>
      </c>
      <c r="J288" s="18">
        <v>98.921070968376128</v>
      </c>
      <c r="K288" s="18">
        <v>100.29683800066111</v>
      </c>
      <c r="L288" s="18">
        <v>103.38694086273843</v>
      </c>
      <c r="M288" s="18">
        <v>104.60850633623842</v>
      </c>
      <c r="N288" s="18">
        <v>104.28680333422318</v>
      </c>
      <c r="O288" s="19">
        <v>103.95208957568549</v>
      </c>
      <c r="P288" s="20">
        <v>106.12791076259417</v>
      </c>
      <c r="Q288" s="18">
        <v>105.41999703258374</v>
      </c>
      <c r="R288" s="18">
        <v>105.40793859019296</v>
      </c>
      <c r="S288" s="18">
        <v>105.93123340911696</v>
      </c>
      <c r="T288" s="18">
        <v>105.3919299683983</v>
      </c>
      <c r="U288" s="18">
        <v>105.10741309922967</v>
      </c>
      <c r="V288" s="18">
        <v>105.31022362599182</v>
      </c>
      <c r="W288" s="18">
        <v>105.37363440063299</v>
      </c>
      <c r="X288" s="18">
        <v>105.43756493572204</v>
      </c>
      <c r="Y288" s="18">
        <v>106.66929324510433</v>
      </c>
      <c r="Z288" s="18">
        <v>106.70526066809752</v>
      </c>
      <c r="AA288" s="21">
        <v>106.46305229938616</v>
      </c>
      <c r="AB288" s="17">
        <v>107.05466748101385</v>
      </c>
      <c r="AC288" s="18">
        <v>106.61582677943579</v>
      </c>
      <c r="AD288" s="18">
        <v>106.36084776917875</v>
      </c>
      <c r="AE288" s="18">
        <v>106.02825719379547</v>
      </c>
      <c r="AF288" s="18">
        <v>106.50702153998581</v>
      </c>
      <c r="AG288" s="18">
        <v>105.40204152017049</v>
      </c>
      <c r="AH288" s="18">
        <v>105.43014776597751</v>
      </c>
      <c r="AI288" s="18">
        <v>106.73208443254671</v>
      </c>
      <c r="AJ288" s="18">
        <v>105.78073059719939</v>
      </c>
      <c r="AK288" s="18">
        <v>105.52213184316419</v>
      </c>
      <c r="AL288" s="18">
        <v>105.02963376322722</v>
      </c>
      <c r="AM288" s="19">
        <v>106.45304477247002</v>
      </c>
      <c r="AN288" s="20">
        <v>106.46124165691749</v>
      </c>
      <c r="AO288" s="18">
        <v>105.97666739711322</v>
      </c>
      <c r="AP288" s="18">
        <v>106.54991704321297</v>
      </c>
      <c r="AQ288" s="18">
        <v>104.88722693691176</v>
      </c>
      <c r="AR288" s="18">
        <v>105.80644897852204</v>
      </c>
      <c r="AS288" s="18">
        <v>106.62092122407621</v>
      </c>
      <c r="AT288" s="18">
        <v>106.60676296912148</v>
      </c>
      <c r="AU288" s="18">
        <v>106.00136450350043</v>
      </c>
      <c r="AV288" s="18">
        <v>108.73720775415292</v>
      </c>
      <c r="AW288" s="18">
        <v>109.09669968634955</v>
      </c>
      <c r="AX288" s="18">
        <v>109.47215957526205</v>
      </c>
      <c r="AY288" s="21">
        <v>108.60999636564982</v>
      </c>
      <c r="AZ288" s="17">
        <v>109.04324164115241</v>
      </c>
      <c r="BA288" s="18">
        <v>110.06852000684414</v>
      </c>
      <c r="BB288" s="18">
        <v>109.02086798190106</v>
      </c>
      <c r="BC288" s="18">
        <v>111.21837403836727</v>
      </c>
      <c r="BD288" s="18">
        <v>112.65191738039748</v>
      </c>
      <c r="BE288" s="18">
        <v>116.85534145974087</v>
      </c>
      <c r="BF288" s="18">
        <v>116.48476415214127</v>
      </c>
      <c r="BG288" s="18">
        <v>116.32076305762914</v>
      </c>
      <c r="BH288" s="18">
        <v>117.03867513360606</v>
      </c>
      <c r="BI288" s="18">
        <v>114.12684113104301</v>
      </c>
      <c r="BJ288" s="18">
        <v>115.244872433631</v>
      </c>
      <c r="BK288" s="19">
        <v>112.6809162494271</v>
      </c>
      <c r="BL288" s="20">
        <v>114.00829744284535</v>
      </c>
      <c r="BM288" s="18">
        <v>114.961352632483</v>
      </c>
      <c r="BN288" s="18">
        <v>116.4933623698102</v>
      </c>
      <c r="BO288" s="18">
        <v>116.11047261639466</v>
      </c>
      <c r="BP288" s="18">
        <v>115.10930267551851</v>
      </c>
      <c r="BQ288" s="18">
        <v>117.89962020460307</v>
      </c>
      <c r="BR288" s="18">
        <v>116.75421869092764</v>
      </c>
      <c r="BS288" s="18">
        <v>117.22206985519526</v>
      </c>
      <c r="BT288" s="18">
        <v>118.71114816343145</v>
      </c>
      <c r="BU288" s="18">
        <v>118.7867570582348</v>
      </c>
      <c r="BV288" s="18">
        <v>120.20022647166763</v>
      </c>
      <c r="BW288" s="21">
        <v>121.88841195891654</v>
      </c>
      <c r="BX288" s="17">
        <v>121.45595187328631</v>
      </c>
      <c r="BY288" s="18">
        <v>121.89986946964068</v>
      </c>
      <c r="BZ288" s="18">
        <v>121.26678105792605</v>
      </c>
      <c r="CA288" s="18">
        <v>118.91323771141134</v>
      </c>
      <c r="CB288" s="18">
        <v>120.8836857791392</v>
      </c>
      <c r="CC288" s="18">
        <v>120.48693899821292</v>
      </c>
      <c r="CD288" s="18">
        <v>120.62455101531452</v>
      </c>
      <c r="CE288" s="18">
        <v>121.38610981323386</v>
      </c>
      <c r="CF288" s="18">
        <v>120.0828789125691</v>
      </c>
      <c r="CG288" s="18">
        <v>118.05599651010429</v>
      </c>
      <c r="CH288" s="18">
        <v>118.08573728262226</v>
      </c>
      <c r="CI288" s="19">
        <v>120.50229693811973</v>
      </c>
      <c r="CJ288" s="20">
        <v>129.37560407545513</v>
      </c>
      <c r="CK288" s="18">
        <v>132.71737377414303</v>
      </c>
      <c r="CL288" s="18">
        <v>137.2025897684768</v>
      </c>
      <c r="CM288" s="18">
        <v>140.34818172774948</v>
      </c>
      <c r="CN288" s="18">
        <v>152.54253216869944</v>
      </c>
      <c r="CO288" s="66"/>
      <c r="CP288" s="22"/>
      <c r="CQ288" s="22"/>
      <c r="CR288" s="22"/>
      <c r="CS288" s="22"/>
      <c r="CT288" s="22"/>
      <c r="CU288" s="23"/>
    </row>
    <row r="289" spans="1:99" ht="12.75" customHeight="1" x14ac:dyDescent="0.25">
      <c r="A289" s="56"/>
      <c r="B289" s="56"/>
      <c r="C289" s="4" t="s">
        <v>9</v>
      </c>
      <c r="D289" s="17">
        <v>96.060144762611529</v>
      </c>
      <c r="E289" s="18">
        <v>97.633886735378709</v>
      </c>
      <c r="F289" s="18">
        <v>98.106641582932028</v>
      </c>
      <c r="G289" s="18">
        <v>98.142182018280025</v>
      </c>
      <c r="H289" s="18">
        <v>97.952505301328515</v>
      </c>
      <c r="I289" s="18">
        <v>98.739855269320572</v>
      </c>
      <c r="J289" s="18">
        <v>99.731059809874637</v>
      </c>
      <c r="K289" s="18">
        <v>101.65896078393961</v>
      </c>
      <c r="L289" s="18">
        <v>103.23385231256712</v>
      </c>
      <c r="M289" s="18">
        <v>103.15165906855479</v>
      </c>
      <c r="N289" s="18">
        <v>102.94655914381079</v>
      </c>
      <c r="O289" s="19">
        <v>102.64269321140165</v>
      </c>
      <c r="P289" s="20">
        <v>105.22620979953263</v>
      </c>
      <c r="Q289" s="18">
        <v>104.35210462414435</v>
      </c>
      <c r="R289" s="18">
        <v>104.20542821554524</v>
      </c>
      <c r="S289" s="18">
        <v>105.08415231212807</v>
      </c>
      <c r="T289" s="18">
        <v>104.02754842820988</v>
      </c>
      <c r="U289" s="18">
        <v>103.58053949927424</v>
      </c>
      <c r="V289" s="18">
        <v>103.9151546791434</v>
      </c>
      <c r="W289" s="18">
        <v>104.18397589266405</v>
      </c>
      <c r="X289" s="18">
        <v>104.32695716430753</v>
      </c>
      <c r="Y289" s="18">
        <v>106.65212209362542</v>
      </c>
      <c r="Z289" s="18">
        <v>106.70549629409535</v>
      </c>
      <c r="AA289" s="21">
        <v>106.45987232924048</v>
      </c>
      <c r="AB289" s="17">
        <v>107.45995636990138</v>
      </c>
      <c r="AC289" s="18">
        <v>106.71463080372436</v>
      </c>
      <c r="AD289" s="18">
        <v>106.69067733245029</v>
      </c>
      <c r="AE289" s="18">
        <v>106.5513213595713</v>
      </c>
      <c r="AF289" s="18">
        <v>107.53873667542501</v>
      </c>
      <c r="AG289" s="18">
        <v>105.84676992449639</v>
      </c>
      <c r="AH289" s="18">
        <v>105.78640717688572</v>
      </c>
      <c r="AI289" s="18">
        <v>107.89484494836631</v>
      </c>
      <c r="AJ289" s="18">
        <v>106.51799941953225</v>
      </c>
      <c r="AK289" s="18">
        <v>106.60859677088443</v>
      </c>
      <c r="AL289" s="18">
        <v>106.00805663107518</v>
      </c>
      <c r="AM289" s="19">
        <v>105.59073393154456</v>
      </c>
      <c r="AN289" s="20">
        <v>105.2996202780953</v>
      </c>
      <c r="AO289" s="18">
        <v>104.89679162814646</v>
      </c>
      <c r="AP289" s="18">
        <v>105.5198825490765</v>
      </c>
      <c r="AQ289" s="18">
        <v>104.59733630671658</v>
      </c>
      <c r="AR289" s="18">
        <v>106.80903981964673</v>
      </c>
      <c r="AS289" s="18">
        <v>107.51037347442005</v>
      </c>
      <c r="AT289" s="18">
        <v>107.81996550630733</v>
      </c>
      <c r="AU289" s="18">
        <v>106.81685353395766</v>
      </c>
      <c r="AV289" s="18">
        <v>107.61733688789271</v>
      </c>
      <c r="AW289" s="18">
        <v>107.75756138255377</v>
      </c>
      <c r="AX289" s="18">
        <v>107.56221852478042</v>
      </c>
      <c r="AY289" s="21">
        <v>106.97017127962627</v>
      </c>
      <c r="AZ289" s="17">
        <v>107.27835234308287</v>
      </c>
      <c r="BA289" s="18">
        <v>109.09502676192477</v>
      </c>
      <c r="BB289" s="18">
        <v>107.80838954177344</v>
      </c>
      <c r="BC289" s="18">
        <v>109.11449533309765</v>
      </c>
      <c r="BD289" s="18">
        <v>109.91185098981599</v>
      </c>
      <c r="BE289" s="18">
        <v>113.90921932036436</v>
      </c>
      <c r="BF289" s="18">
        <v>113.87787706017942</v>
      </c>
      <c r="BG289" s="18">
        <v>114.11235567562437</v>
      </c>
      <c r="BH289" s="18">
        <v>114.65298292127157</v>
      </c>
      <c r="BI289" s="18">
        <v>110.27116379514426</v>
      </c>
      <c r="BJ289" s="18">
        <v>110.76707750919661</v>
      </c>
      <c r="BK289" s="19">
        <v>109.67009840272404</v>
      </c>
      <c r="BL289" s="20">
        <v>110.77941144806759</v>
      </c>
      <c r="BM289" s="18">
        <v>112.34890022630898</v>
      </c>
      <c r="BN289" s="18">
        <v>113.79106202030479</v>
      </c>
      <c r="BO289" s="18">
        <v>111.97360914957484</v>
      </c>
      <c r="BP289" s="18">
        <v>111.74417930371635</v>
      </c>
      <c r="BQ289" s="18">
        <v>115.34728071663943</v>
      </c>
      <c r="BR289" s="18">
        <v>114.07104978152694</v>
      </c>
      <c r="BS289" s="18">
        <v>115.44850621746517</v>
      </c>
      <c r="BT289" s="18">
        <v>116.6219762703743</v>
      </c>
      <c r="BU289" s="18">
        <v>116.73888459527161</v>
      </c>
      <c r="BV289" s="18">
        <v>117.7924852306266</v>
      </c>
      <c r="BW289" s="21">
        <v>116.47984382284437</v>
      </c>
      <c r="BX289" s="17">
        <v>115.57968758978143</v>
      </c>
      <c r="BY289" s="18">
        <v>116.64524520107281</v>
      </c>
      <c r="BZ289" s="18">
        <v>115.92202185077679</v>
      </c>
      <c r="CA289" s="18">
        <v>111.41203877780005</v>
      </c>
      <c r="CB289" s="18">
        <v>113.81105764117535</v>
      </c>
      <c r="CC289" s="18">
        <v>114.67265904593295</v>
      </c>
      <c r="CD289" s="18">
        <v>114.61768055964856</v>
      </c>
      <c r="CE289" s="18">
        <v>116.58234608540846</v>
      </c>
      <c r="CF289" s="18">
        <v>114.64668404076045</v>
      </c>
      <c r="CG289" s="18">
        <v>111.99117656128725</v>
      </c>
      <c r="CH289" s="18">
        <v>112.0908833075996</v>
      </c>
      <c r="CI289" s="19">
        <v>115.51341055864623</v>
      </c>
      <c r="CJ289" s="20">
        <v>119.18396469255777</v>
      </c>
      <c r="CK289" s="18">
        <v>123.4333565267787</v>
      </c>
      <c r="CL289" s="18">
        <v>124.14665183697832</v>
      </c>
      <c r="CM289" s="18">
        <v>136.75817497495021</v>
      </c>
      <c r="CN289" s="18">
        <v>142.9137691102099</v>
      </c>
      <c r="CO289" s="66"/>
      <c r="CP289" s="22"/>
      <c r="CQ289" s="22"/>
      <c r="CR289" s="22"/>
      <c r="CS289" s="22"/>
      <c r="CT289" s="22"/>
      <c r="CU289" s="23"/>
    </row>
    <row r="290" spans="1:99" ht="12.75" customHeight="1" x14ac:dyDescent="0.25">
      <c r="A290" s="56"/>
      <c r="B290" s="56"/>
      <c r="C290" s="4" t="s">
        <v>10</v>
      </c>
      <c r="D290" s="17">
        <v>97.343933998965298</v>
      </c>
      <c r="E290" s="18">
        <v>98.439246710111661</v>
      </c>
      <c r="F290" s="18">
        <v>96.375546354497601</v>
      </c>
      <c r="G290" s="18">
        <v>95.178323716347762</v>
      </c>
      <c r="H290" s="18">
        <v>96.507046174346414</v>
      </c>
      <c r="I290" s="18">
        <v>97.249324209999315</v>
      </c>
      <c r="J290" s="18">
        <v>97.580750476901784</v>
      </c>
      <c r="K290" s="18">
        <v>98.042800547088547</v>
      </c>
      <c r="L290" s="18">
        <v>103.64025438872129</v>
      </c>
      <c r="M290" s="18">
        <v>107.01934228351884</v>
      </c>
      <c r="N290" s="18">
        <v>106.50453654911442</v>
      </c>
      <c r="O290" s="19">
        <v>106.11889459038679</v>
      </c>
      <c r="P290" s="20">
        <v>107.60986505938172</v>
      </c>
      <c r="Q290" s="18">
        <v>107.18114472523658</v>
      </c>
      <c r="R290" s="18">
        <v>107.3949742978362</v>
      </c>
      <c r="S290" s="18">
        <v>107.32154002277964</v>
      </c>
      <c r="T290" s="18">
        <v>107.65050859600984</v>
      </c>
      <c r="U290" s="18">
        <v>107.6389416364995</v>
      </c>
      <c r="V290" s="18">
        <v>107.62047694884077</v>
      </c>
      <c r="W290" s="18">
        <v>107.33894352149245</v>
      </c>
      <c r="X290" s="18">
        <v>107.27039071558707</v>
      </c>
      <c r="Y290" s="18">
        <v>106.6664680864732</v>
      </c>
      <c r="Z290" s="18">
        <v>106.67325969572697</v>
      </c>
      <c r="AA290" s="21">
        <v>106.43682679857959</v>
      </c>
      <c r="AB290" s="17">
        <v>106.51367418752815</v>
      </c>
      <c r="AC290" s="18">
        <v>106.46109439508967</v>
      </c>
      <c r="AD290" s="18">
        <v>105.91517991043975</v>
      </c>
      <c r="AE290" s="18">
        <v>105.33925024063265</v>
      </c>
      <c r="AF290" s="18">
        <v>105.17725339024518</v>
      </c>
      <c r="AG290" s="18">
        <v>104.81185576384567</v>
      </c>
      <c r="AH290" s="18">
        <v>104.95150088060542</v>
      </c>
      <c r="AI290" s="18">
        <v>105.2369644500792</v>
      </c>
      <c r="AJ290" s="18">
        <v>104.82196726239154</v>
      </c>
      <c r="AK290" s="18">
        <v>104.12363524176607</v>
      </c>
      <c r="AL290" s="18">
        <v>103.76728474564442</v>
      </c>
      <c r="AM290" s="19">
        <v>107.50917782857526</v>
      </c>
      <c r="AN290" s="20">
        <v>107.90137130929389</v>
      </c>
      <c r="AO290" s="18">
        <v>107.31222101479331</v>
      </c>
      <c r="AP290" s="18">
        <v>107.82106195345595</v>
      </c>
      <c r="AQ290" s="18">
        <v>105.20987904235551</v>
      </c>
      <c r="AR290" s="18">
        <v>104.4705384264284</v>
      </c>
      <c r="AS290" s="18">
        <v>105.42962780183714</v>
      </c>
      <c r="AT290" s="18">
        <v>105.00012863641197</v>
      </c>
      <c r="AU290" s="18">
        <v>104.90530554156717</v>
      </c>
      <c r="AV290" s="18">
        <v>110.12272594158793</v>
      </c>
      <c r="AW290" s="18">
        <v>110.76337313226841</v>
      </c>
      <c r="AX290" s="18">
        <v>111.87082517308056</v>
      </c>
      <c r="AY290" s="21">
        <v>110.66263703264303</v>
      </c>
      <c r="AZ290" s="17">
        <v>111.25844467042678</v>
      </c>
      <c r="BA290" s="18">
        <v>111.25158358693075</v>
      </c>
      <c r="BB290" s="18">
        <v>110.51623036384885</v>
      </c>
      <c r="BC290" s="18">
        <v>113.87373477141924</v>
      </c>
      <c r="BD290" s="18">
        <v>116.13545774709239</v>
      </c>
      <c r="BE290" s="18">
        <v>120.60423635574458</v>
      </c>
      <c r="BF290" s="18">
        <v>119.79186193728796</v>
      </c>
      <c r="BG290" s="18">
        <v>119.10852015361137</v>
      </c>
      <c r="BH290" s="18">
        <v>120.05700961561816</v>
      </c>
      <c r="BI290" s="18">
        <v>119.06348046033909</v>
      </c>
      <c r="BJ290" s="18">
        <v>120.99155558535884</v>
      </c>
      <c r="BK290" s="19">
        <v>116.52410492835105</v>
      </c>
      <c r="BL290" s="20">
        <v>118.14204212528121</v>
      </c>
      <c r="BM290" s="18">
        <v>118.26509158008555</v>
      </c>
      <c r="BN290" s="18">
        <v>119.91495638176606</v>
      </c>
      <c r="BO290" s="18">
        <v>121.46064863364064</v>
      </c>
      <c r="BP290" s="18">
        <v>119.4243899000177</v>
      </c>
      <c r="BQ290" s="18">
        <v>121.11736862052172</v>
      </c>
      <c r="BR290" s="18">
        <v>120.14986897730161</v>
      </c>
      <c r="BS290" s="18">
        <v>119.39432668094619</v>
      </c>
      <c r="BT290" s="18">
        <v>121.30497242945637</v>
      </c>
      <c r="BU290" s="18">
        <v>121.32489805139912</v>
      </c>
      <c r="BV290" s="18">
        <v>123.21946347342919</v>
      </c>
      <c r="BW290" s="21">
        <v>128.93730130226336</v>
      </c>
      <c r="BX290" s="17">
        <v>129.16139433192669</v>
      </c>
      <c r="BY290" s="18">
        <v>128.73306461700059</v>
      </c>
      <c r="BZ290" s="18">
        <v>128.22904870621002</v>
      </c>
      <c r="CA290" s="18">
        <v>128.90480910233521</v>
      </c>
      <c r="CB290" s="18">
        <v>130.2669027532923</v>
      </c>
      <c r="CC290" s="18">
        <v>128.11003957710807</v>
      </c>
      <c r="CD290" s="18">
        <v>128.51644995081276</v>
      </c>
      <c r="CE290" s="18">
        <v>127.59042225285992</v>
      </c>
      <c r="CF290" s="18">
        <v>127.17833863789788</v>
      </c>
      <c r="CG290" s="18">
        <v>126.0400801420015</v>
      </c>
      <c r="CH290" s="18">
        <v>125.97187230961261</v>
      </c>
      <c r="CI290" s="19">
        <v>126.96946020978821</v>
      </c>
      <c r="CJ290" s="20">
        <v>141.04275517944114</v>
      </c>
      <c r="CK290" s="18">
        <v>143.54202203421062</v>
      </c>
      <c r="CL290" s="18">
        <v>151.77129365878761</v>
      </c>
      <c r="CM290" s="18">
        <v>145.71129526189486</v>
      </c>
      <c r="CN290" s="18">
        <v>163.96620243409691</v>
      </c>
      <c r="CO290" s="66"/>
      <c r="CP290" s="22"/>
      <c r="CQ290" s="22"/>
      <c r="CR290" s="22"/>
      <c r="CS290" s="22"/>
      <c r="CT290" s="22"/>
      <c r="CU290" s="23"/>
    </row>
    <row r="291" spans="1:99" ht="15" customHeight="1" x14ac:dyDescent="0.25">
      <c r="A291" s="55" t="s">
        <v>103</v>
      </c>
      <c r="B291" s="57" t="s">
        <v>328</v>
      </c>
      <c r="C291" s="4" t="s">
        <v>8</v>
      </c>
      <c r="D291" s="17">
        <v>94.659351046738109</v>
      </c>
      <c r="E291" s="18">
        <v>99.2364839413125</v>
      </c>
      <c r="F291" s="18">
        <v>100.1754459086344</v>
      </c>
      <c r="G291" s="18">
        <v>99.120694360015619</v>
      </c>
      <c r="H291" s="18">
        <v>99.11984504768337</v>
      </c>
      <c r="I291" s="18">
        <v>99.94150754511773</v>
      </c>
      <c r="J291" s="18">
        <v>100.24018238195933</v>
      </c>
      <c r="K291" s="18">
        <v>100.78383664263689</v>
      </c>
      <c r="L291" s="18">
        <v>101.1890529931575</v>
      </c>
      <c r="M291" s="18">
        <v>101.91313894041994</v>
      </c>
      <c r="N291" s="18">
        <v>101.8285851793425</v>
      </c>
      <c r="O291" s="19">
        <v>101.79187601298187</v>
      </c>
      <c r="P291" s="20">
        <v>103.95882146954624</v>
      </c>
      <c r="Q291" s="18">
        <v>104.30318338609815</v>
      </c>
      <c r="R291" s="18">
        <v>104.24923369181128</v>
      </c>
      <c r="S291" s="18">
        <v>105.05603610109016</v>
      </c>
      <c r="T291" s="18">
        <v>104.69630361126028</v>
      </c>
      <c r="U291" s="18">
        <v>104.43632715992312</v>
      </c>
      <c r="V291" s="18">
        <v>104.45383536259736</v>
      </c>
      <c r="W291" s="18">
        <v>104.6525331045747</v>
      </c>
      <c r="X291" s="18">
        <v>104.35255244596445</v>
      </c>
      <c r="Y291" s="18">
        <v>106.28334075017868</v>
      </c>
      <c r="Z291" s="18">
        <v>106.70638778688864</v>
      </c>
      <c r="AA291" s="21">
        <v>106.74232031912121</v>
      </c>
      <c r="AB291" s="17">
        <v>108.43824230435141</v>
      </c>
      <c r="AC291" s="18">
        <v>108.48638309081532</v>
      </c>
      <c r="AD291" s="18">
        <v>108.50997314360586</v>
      </c>
      <c r="AE291" s="18">
        <v>108.63656953550434</v>
      </c>
      <c r="AF291" s="18">
        <v>111.2908240725596</v>
      </c>
      <c r="AG291" s="18">
        <v>111.33288054676534</v>
      </c>
      <c r="AH291" s="18">
        <v>111.36703808926744</v>
      </c>
      <c r="AI291" s="18">
        <v>112.09566116776575</v>
      </c>
      <c r="AJ291" s="18">
        <v>112.26185896050265</v>
      </c>
      <c r="AK291" s="18">
        <v>112.96710547085108</v>
      </c>
      <c r="AL291" s="18">
        <v>113.10149405213284</v>
      </c>
      <c r="AM291" s="19">
        <v>113.21165212670218</v>
      </c>
      <c r="AN291" s="20">
        <v>113.60347765471269</v>
      </c>
      <c r="AO291" s="18">
        <v>113.607326850885</v>
      </c>
      <c r="AP291" s="18">
        <v>113.52060672535596</v>
      </c>
      <c r="AQ291" s="18">
        <v>113.34512866455957</v>
      </c>
      <c r="AR291" s="18">
        <v>113.66970647120681</v>
      </c>
      <c r="AS291" s="18">
        <v>114.30312566485571</v>
      </c>
      <c r="AT291" s="18">
        <v>114.64683624071239</v>
      </c>
      <c r="AU291" s="18">
        <v>114.45630103018316</v>
      </c>
      <c r="AV291" s="18">
        <v>114.49830255312214</v>
      </c>
      <c r="AW291" s="18">
        <v>112.05032699918645</v>
      </c>
      <c r="AX291" s="18">
        <v>112.43886938928532</v>
      </c>
      <c r="AY291" s="21">
        <v>112.62147978416567</v>
      </c>
      <c r="AZ291" s="17">
        <v>113.55646330933381</v>
      </c>
      <c r="BA291" s="18">
        <v>114.96738520806984</v>
      </c>
      <c r="BB291" s="18">
        <v>114.93630167964942</v>
      </c>
      <c r="BC291" s="18">
        <v>115.68557238465345</v>
      </c>
      <c r="BD291" s="18">
        <v>117.27240903481236</v>
      </c>
      <c r="BE291" s="18">
        <v>118.6149696953194</v>
      </c>
      <c r="BF291" s="18">
        <v>119.79434183161919</v>
      </c>
      <c r="BG291" s="18">
        <v>119.60952998329336</v>
      </c>
      <c r="BH291" s="18">
        <v>120.39416383294966</v>
      </c>
      <c r="BI291" s="18">
        <v>119.96822939640593</v>
      </c>
      <c r="BJ291" s="18">
        <v>119.94390315677256</v>
      </c>
      <c r="BK291" s="19">
        <v>119.95178666035744</v>
      </c>
      <c r="BL291" s="20">
        <v>119.26890113890003</v>
      </c>
      <c r="BM291" s="18">
        <v>119.12148039309444</v>
      </c>
      <c r="BN291" s="18">
        <v>120.05530505224533</v>
      </c>
      <c r="BO291" s="18">
        <v>121.67801282218664</v>
      </c>
      <c r="BP291" s="18">
        <v>121.8460652752978</v>
      </c>
      <c r="BQ291" s="18">
        <v>122.60344085627131</v>
      </c>
      <c r="BR291" s="18">
        <v>123.0712528242467</v>
      </c>
      <c r="BS291" s="18">
        <v>123.1066386013115</v>
      </c>
      <c r="BT291" s="18">
        <v>124.26177430685075</v>
      </c>
      <c r="BU291" s="18">
        <v>124.3484994486062</v>
      </c>
      <c r="BV291" s="18">
        <v>124.39648016327031</v>
      </c>
      <c r="BW291" s="21">
        <v>124.39672006684364</v>
      </c>
      <c r="BX291" s="17">
        <v>125.97929513953403</v>
      </c>
      <c r="BY291" s="18">
        <v>126.75801860715248</v>
      </c>
      <c r="BZ291" s="18">
        <v>126.76224809563475</v>
      </c>
      <c r="CA291" s="18">
        <v>126.7619993021946</v>
      </c>
      <c r="CB291" s="18">
        <v>126.90692148107247</v>
      </c>
      <c r="CC291" s="18">
        <v>127.35313251595224</v>
      </c>
      <c r="CD291" s="18">
        <v>131.91276989328233</v>
      </c>
      <c r="CE291" s="18">
        <v>125.00924951645278</v>
      </c>
      <c r="CF291" s="18">
        <v>125.88375845852269</v>
      </c>
      <c r="CG291" s="18">
        <v>126.03962754876646</v>
      </c>
      <c r="CH291" s="18">
        <v>128.79439291464669</v>
      </c>
      <c r="CI291" s="19">
        <v>134.25005986661827</v>
      </c>
      <c r="CJ291" s="20">
        <v>133.4242877483787</v>
      </c>
      <c r="CK291" s="18">
        <v>137.37553551037303</v>
      </c>
      <c r="CL291" s="18">
        <v>134.88372014918869</v>
      </c>
      <c r="CM291" s="18">
        <v>165.38801875208173</v>
      </c>
      <c r="CN291" s="18">
        <v>170.12892536621149</v>
      </c>
      <c r="CO291" s="66"/>
      <c r="CP291" s="22"/>
      <c r="CQ291" s="22"/>
      <c r="CR291" s="22"/>
      <c r="CS291" s="22"/>
      <c r="CT291" s="22"/>
      <c r="CU291" s="23"/>
    </row>
    <row r="292" spans="1:99" x14ac:dyDescent="0.25">
      <c r="A292" s="56"/>
      <c r="B292" s="56"/>
      <c r="C292" s="4" t="s">
        <v>9</v>
      </c>
      <c r="D292" s="17">
        <v>94.659351046738109</v>
      </c>
      <c r="E292" s="18">
        <v>99.2364839413125</v>
      </c>
      <c r="F292" s="18">
        <v>100.1754459086344</v>
      </c>
      <c r="G292" s="18">
        <v>99.120694360015619</v>
      </c>
      <c r="H292" s="18">
        <v>99.11984504768337</v>
      </c>
      <c r="I292" s="18">
        <v>99.94150754511773</v>
      </c>
      <c r="J292" s="18">
        <v>100.24018238195933</v>
      </c>
      <c r="K292" s="18">
        <v>100.78383664263689</v>
      </c>
      <c r="L292" s="18">
        <v>101.1890529931575</v>
      </c>
      <c r="M292" s="18">
        <v>101.91313894041994</v>
      </c>
      <c r="N292" s="18">
        <v>101.8285851793425</v>
      </c>
      <c r="O292" s="19">
        <v>101.79187601298187</v>
      </c>
      <c r="P292" s="20">
        <v>103.95882146954624</v>
      </c>
      <c r="Q292" s="18">
        <v>104.30318338609815</v>
      </c>
      <c r="R292" s="18">
        <v>104.24923369181128</v>
      </c>
      <c r="S292" s="18">
        <v>105.05603610109016</v>
      </c>
      <c r="T292" s="18">
        <v>104.69630361126028</v>
      </c>
      <c r="U292" s="18">
        <v>104.43632715992312</v>
      </c>
      <c r="V292" s="18">
        <v>104.45383536259736</v>
      </c>
      <c r="W292" s="18">
        <v>104.6525331045747</v>
      </c>
      <c r="X292" s="18">
        <v>104.35255244596445</v>
      </c>
      <c r="Y292" s="18">
        <v>106.28334075017868</v>
      </c>
      <c r="Z292" s="18">
        <v>106.70638778688864</v>
      </c>
      <c r="AA292" s="21">
        <v>106.74232031912121</v>
      </c>
      <c r="AB292" s="17">
        <v>108.43824230435141</v>
      </c>
      <c r="AC292" s="18">
        <v>108.48638309081532</v>
      </c>
      <c r="AD292" s="18">
        <v>108.50997314360586</v>
      </c>
      <c r="AE292" s="18">
        <v>108.63656953550434</v>
      </c>
      <c r="AF292" s="18">
        <v>111.2908240725596</v>
      </c>
      <c r="AG292" s="18">
        <v>111.33288054676534</v>
      </c>
      <c r="AH292" s="18">
        <v>111.36703808926744</v>
      </c>
      <c r="AI292" s="18">
        <v>112.09566116776575</v>
      </c>
      <c r="AJ292" s="18">
        <v>112.26185896050265</v>
      </c>
      <c r="AK292" s="18">
        <v>112.96710547085108</v>
      </c>
      <c r="AL292" s="18">
        <v>113.10149405213284</v>
      </c>
      <c r="AM292" s="19">
        <v>113.21165212670218</v>
      </c>
      <c r="AN292" s="20">
        <v>113.60347765471269</v>
      </c>
      <c r="AO292" s="18">
        <v>113.607326850885</v>
      </c>
      <c r="AP292" s="18">
        <v>113.52060672535596</v>
      </c>
      <c r="AQ292" s="18">
        <v>113.34512866455957</v>
      </c>
      <c r="AR292" s="18">
        <v>113.66970647120681</v>
      </c>
      <c r="AS292" s="18">
        <v>114.30312566485571</v>
      </c>
      <c r="AT292" s="18">
        <v>114.64683624071239</v>
      </c>
      <c r="AU292" s="18">
        <v>114.45630103018316</v>
      </c>
      <c r="AV292" s="18">
        <v>114.49830255312214</v>
      </c>
      <c r="AW292" s="18">
        <v>112.05032699918645</v>
      </c>
      <c r="AX292" s="18">
        <v>112.43886938928532</v>
      </c>
      <c r="AY292" s="21">
        <v>112.62147978416567</v>
      </c>
      <c r="AZ292" s="17">
        <v>113.55646330933381</v>
      </c>
      <c r="BA292" s="18">
        <v>114.96738520806984</v>
      </c>
      <c r="BB292" s="18">
        <v>114.93630167964942</v>
      </c>
      <c r="BC292" s="18">
        <v>115.68557238465345</v>
      </c>
      <c r="BD292" s="18">
        <v>117.27240903481236</v>
      </c>
      <c r="BE292" s="18">
        <v>118.6149696953194</v>
      </c>
      <c r="BF292" s="18">
        <v>119.79434183161919</v>
      </c>
      <c r="BG292" s="18">
        <v>119.60952998329336</v>
      </c>
      <c r="BH292" s="18">
        <v>120.39416383294966</v>
      </c>
      <c r="BI292" s="18">
        <v>119.96822939640593</v>
      </c>
      <c r="BJ292" s="18">
        <v>119.94390315677256</v>
      </c>
      <c r="BK292" s="19">
        <v>119.95178666035744</v>
      </c>
      <c r="BL292" s="20">
        <v>119.26890113890003</v>
      </c>
      <c r="BM292" s="18">
        <v>119.12148039309444</v>
      </c>
      <c r="BN292" s="18">
        <v>120.05530505224533</v>
      </c>
      <c r="BO292" s="18">
        <v>121.67801282218664</v>
      </c>
      <c r="BP292" s="18">
        <v>121.8460652752978</v>
      </c>
      <c r="BQ292" s="18">
        <v>122.60344085627131</v>
      </c>
      <c r="BR292" s="18">
        <v>123.0712528242467</v>
      </c>
      <c r="BS292" s="18">
        <v>123.1066386013115</v>
      </c>
      <c r="BT292" s="18">
        <v>124.26177430685075</v>
      </c>
      <c r="BU292" s="18">
        <v>124.3484994486062</v>
      </c>
      <c r="BV292" s="18">
        <v>124.39648016327031</v>
      </c>
      <c r="BW292" s="21">
        <v>124.39672006684364</v>
      </c>
      <c r="BX292" s="17">
        <v>125.97929513953403</v>
      </c>
      <c r="BY292" s="18">
        <v>126.75801860715248</v>
      </c>
      <c r="BZ292" s="18">
        <v>126.76224809563475</v>
      </c>
      <c r="CA292" s="18">
        <v>126.7619993021946</v>
      </c>
      <c r="CB292" s="18">
        <v>126.90692148107247</v>
      </c>
      <c r="CC292" s="18">
        <v>127.35313251595224</v>
      </c>
      <c r="CD292" s="18">
        <v>131.91276989328233</v>
      </c>
      <c r="CE292" s="18">
        <v>125.00924951645278</v>
      </c>
      <c r="CF292" s="18">
        <v>125.88375845852269</v>
      </c>
      <c r="CG292" s="18">
        <v>126.03962754876646</v>
      </c>
      <c r="CH292" s="18">
        <v>128.79439291464669</v>
      </c>
      <c r="CI292" s="19">
        <v>134.25005986661827</v>
      </c>
      <c r="CJ292" s="20">
        <v>133.4242877483787</v>
      </c>
      <c r="CK292" s="18">
        <v>137.37553551037303</v>
      </c>
      <c r="CL292" s="18">
        <v>134.88372014918869</v>
      </c>
      <c r="CM292" s="18">
        <v>165.38801875208173</v>
      </c>
      <c r="CN292" s="18">
        <v>170.12892536621149</v>
      </c>
      <c r="CO292" s="66"/>
      <c r="CP292" s="22"/>
      <c r="CQ292" s="22"/>
      <c r="CR292" s="22"/>
      <c r="CS292" s="22"/>
      <c r="CT292" s="22"/>
      <c r="CU292" s="23"/>
    </row>
    <row r="293" spans="1:99" x14ac:dyDescent="0.25">
      <c r="A293" s="56"/>
      <c r="B293" s="56"/>
      <c r="C293" s="4" t="s">
        <v>10</v>
      </c>
      <c r="D293" s="17" t="s">
        <v>350</v>
      </c>
      <c r="E293" s="18" t="s">
        <v>350</v>
      </c>
      <c r="F293" s="18" t="s">
        <v>350</v>
      </c>
      <c r="G293" s="18" t="s">
        <v>350</v>
      </c>
      <c r="H293" s="18" t="s">
        <v>350</v>
      </c>
      <c r="I293" s="18" t="s">
        <v>350</v>
      </c>
      <c r="J293" s="18" t="s">
        <v>350</v>
      </c>
      <c r="K293" s="18" t="s">
        <v>350</v>
      </c>
      <c r="L293" s="18" t="s">
        <v>350</v>
      </c>
      <c r="M293" s="18" t="s">
        <v>350</v>
      </c>
      <c r="N293" s="18" t="s">
        <v>350</v>
      </c>
      <c r="O293" s="19" t="s">
        <v>350</v>
      </c>
      <c r="P293" s="20" t="s">
        <v>350</v>
      </c>
      <c r="Q293" s="18" t="s">
        <v>350</v>
      </c>
      <c r="R293" s="18" t="s">
        <v>350</v>
      </c>
      <c r="S293" s="18" t="s">
        <v>350</v>
      </c>
      <c r="T293" s="18" t="s">
        <v>350</v>
      </c>
      <c r="U293" s="18" t="s">
        <v>350</v>
      </c>
      <c r="V293" s="18" t="s">
        <v>350</v>
      </c>
      <c r="W293" s="18" t="s">
        <v>350</v>
      </c>
      <c r="X293" s="18" t="s">
        <v>350</v>
      </c>
      <c r="Y293" s="18" t="s">
        <v>350</v>
      </c>
      <c r="Z293" s="18" t="s">
        <v>350</v>
      </c>
      <c r="AA293" s="21" t="s">
        <v>350</v>
      </c>
      <c r="AB293" s="17" t="s">
        <v>350</v>
      </c>
      <c r="AC293" s="18" t="s">
        <v>350</v>
      </c>
      <c r="AD293" s="18" t="s">
        <v>350</v>
      </c>
      <c r="AE293" s="18" t="s">
        <v>350</v>
      </c>
      <c r="AF293" s="18" t="s">
        <v>350</v>
      </c>
      <c r="AG293" s="18" t="s">
        <v>350</v>
      </c>
      <c r="AH293" s="18" t="s">
        <v>350</v>
      </c>
      <c r="AI293" s="18" t="s">
        <v>350</v>
      </c>
      <c r="AJ293" s="18" t="s">
        <v>350</v>
      </c>
      <c r="AK293" s="18" t="s">
        <v>350</v>
      </c>
      <c r="AL293" s="18" t="s">
        <v>350</v>
      </c>
      <c r="AM293" s="19" t="s">
        <v>350</v>
      </c>
      <c r="AN293" s="20" t="s">
        <v>350</v>
      </c>
      <c r="AO293" s="18" t="s">
        <v>350</v>
      </c>
      <c r="AP293" s="18" t="s">
        <v>350</v>
      </c>
      <c r="AQ293" s="18" t="s">
        <v>350</v>
      </c>
      <c r="AR293" s="18" t="s">
        <v>350</v>
      </c>
      <c r="AS293" s="18" t="s">
        <v>350</v>
      </c>
      <c r="AT293" s="18" t="s">
        <v>350</v>
      </c>
      <c r="AU293" s="18" t="s">
        <v>350</v>
      </c>
      <c r="AV293" s="18" t="s">
        <v>350</v>
      </c>
      <c r="AW293" s="18" t="s">
        <v>350</v>
      </c>
      <c r="AX293" s="18" t="s">
        <v>350</v>
      </c>
      <c r="AY293" s="21" t="s">
        <v>350</v>
      </c>
      <c r="AZ293" s="17" t="s">
        <v>350</v>
      </c>
      <c r="BA293" s="18" t="s">
        <v>350</v>
      </c>
      <c r="BB293" s="18" t="s">
        <v>350</v>
      </c>
      <c r="BC293" s="18" t="s">
        <v>350</v>
      </c>
      <c r="BD293" s="18" t="s">
        <v>350</v>
      </c>
      <c r="BE293" s="18" t="s">
        <v>350</v>
      </c>
      <c r="BF293" s="18" t="s">
        <v>350</v>
      </c>
      <c r="BG293" s="18" t="s">
        <v>350</v>
      </c>
      <c r="BH293" s="18" t="s">
        <v>350</v>
      </c>
      <c r="BI293" s="18" t="s">
        <v>350</v>
      </c>
      <c r="BJ293" s="18" t="s">
        <v>350</v>
      </c>
      <c r="BK293" s="19" t="s">
        <v>350</v>
      </c>
      <c r="BL293" s="20" t="s">
        <v>350</v>
      </c>
      <c r="BM293" s="18" t="s">
        <v>350</v>
      </c>
      <c r="BN293" s="18" t="s">
        <v>350</v>
      </c>
      <c r="BO293" s="18" t="s">
        <v>350</v>
      </c>
      <c r="BP293" s="18" t="s">
        <v>350</v>
      </c>
      <c r="BQ293" s="18" t="s">
        <v>350</v>
      </c>
      <c r="BR293" s="18" t="s">
        <v>350</v>
      </c>
      <c r="BS293" s="18" t="s">
        <v>350</v>
      </c>
      <c r="BT293" s="18" t="s">
        <v>350</v>
      </c>
      <c r="BU293" s="18" t="s">
        <v>350</v>
      </c>
      <c r="BV293" s="18" t="s">
        <v>350</v>
      </c>
      <c r="BW293" s="21" t="s">
        <v>350</v>
      </c>
      <c r="BX293" s="17" t="s">
        <v>350</v>
      </c>
      <c r="BY293" s="18" t="s">
        <v>350</v>
      </c>
      <c r="BZ293" s="18" t="s">
        <v>350</v>
      </c>
      <c r="CA293" s="18" t="s">
        <v>350</v>
      </c>
      <c r="CB293" s="18" t="s">
        <v>350</v>
      </c>
      <c r="CC293" s="18" t="s">
        <v>350</v>
      </c>
      <c r="CD293" s="18" t="s">
        <v>350</v>
      </c>
      <c r="CE293" s="18" t="s">
        <v>350</v>
      </c>
      <c r="CF293" s="18" t="s">
        <v>350</v>
      </c>
      <c r="CG293" s="18" t="s">
        <v>350</v>
      </c>
      <c r="CH293" s="18" t="s">
        <v>350</v>
      </c>
      <c r="CI293" s="19" t="s">
        <v>350</v>
      </c>
      <c r="CJ293" s="20" t="s">
        <v>350</v>
      </c>
      <c r="CK293" s="18" t="s">
        <v>350</v>
      </c>
      <c r="CL293" s="18" t="s">
        <v>350</v>
      </c>
      <c r="CM293" s="18" t="s">
        <v>350</v>
      </c>
      <c r="CN293" s="18" t="s">
        <v>350</v>
      </c>
      <c r="CO293" s="66"/>
      <c r="CP293" s="22"/>
      <c r="CQ293" s="22"/>
      <c r="CR293" s="22"/>
      <c r="CS293" s="22"/>
      <c r="CT293" s="22"/>
      <c r="CU293" s="23"/>
    </row>
    <row r="294" spans="1:99" ht="12.75" customHeight="1" x14ac:dyDescent="0.25">
      <c r="A294" s="55" t="s">
        <v>104</v>
      </c>
      <c r="B294" s="57" t="s">
        <v>265</v>
      </c>
      <c r="C294" s="4" t="s">
        <v>8</v>
      </c>
      <c r="D294" s="17">
        <v>96.775304709867271</v>
      </c>
      <c r="E294" s="18">
        <v>97.777572364995279</v>
      </c>
      <c r="F294" s="18">
        <v>97.120151259674643</v>
      </c>
      <c r="G294" s="18">
        <v>96.768347872773944</v>
      </c>
      <c r="H294" s="18">
        <v>97.197642695075459</v>
      </c>
      <c r="I294" s="18">
        <v>97.961735302493977</v>
      </c>
      <c r="J294" s="18">
        <v>98.758969508843265</v>
      </c>
      <c r="K294" s="18">
        <v>100.23691090022839</v>
      </c>
      <c r="L294" s="18">
        <v>103.65706593624171</v>
      </c>
      <c r="M294" s="18">
        <v>104.93982939806368</v>
      </c>
      <c r="N294" s="18">
        <v>104.58889561579964</v>
      </c>
      <c r="O294" s="19">
        <v>104.21757443594262</v>
      </c>
      <c r="P294" s="20">
        <v>106.39447113076059</v>
      </c>
      <c r="Q294" s="18">
        <v>105.55749979046554</v>
      </c>
      <c r="R294" s="18">
        <v>105.55051721297832</v>
      </c>
      <c r="S294" s="18">
        <v>106.0389849843596</v>
      </c>
      <c r="T294" s="18">
        <v>105.47766912844762</v>
      </c>
      <c r="U294" s="18">
        <v>105.19023705815327</v>
      </c>
      <c r="V294" s="18">
        <v>105.41576388923266</v>
      </c>
      <c r="W294" s="18">
        <v>105.46245336257996</v>
      </c>
      <c r="X294" s="18">
        <v>105.57115229271665</v>
      </c>
      <c r="Y294" s="18">
        <v>106.71702452363985</v>
      </c>
      <c r="Z294" s="18">
        <v>106.70556059045188</v>
      </c>
      <c r="AA294" s="21">
        <v>106.42917558304777</v>
      </c>
      <c r="AB294" s="17">
        <v>106.92896699158577</v>
      </c>
      <c r="AC294" s="18">
        <v>106.46855437801351</v>
      </c>
      <c r="AD294" s="18">
        <v>106.26644537358128</v>
      </c>
      <c r="AE294" s="18">
        <v>106.10265087235898</v>
      </c>
      <c r="AF294" s="18">
        <v>106.43790277544558</v>
      </c>
      <c r="AG294" s="18">
        <v>105.1155202688262</v>
      </c>
      <c r="AH294" s="18">
        <v>105.19076569596342</v>
      </c>
      <c r="AI294" s="18">
        <v>106.76655606964601</v>
      </c>
      <c r="AJ294" s="18">
        <v>105.68864137934092</v>
      </c>
      <c r="AK294" s="18">
        <v>105.42501631142171</v>
      </c>
      <c r="AL294" s="18">
        <v>104.74344387098786</v>
      </c>
      <c r="AM294" s="19">
        <v>104.43447997427029</v>
      </c>
      <c r="AN294" s="20">
        <v>106.01426035284106</v>
      </c>
      <c r="AO294" s="18">
        <v>105.60968117742075</v>
      </c>
      <c r="AP294" s="18">
        <v>106.3952373357872</v>
      </c>
      <c r="AQ294" s="18">
        <v>104.4648704079428</v>
      </c>
      <c r="AR294" s="18">
        <v>105.47997355329269</v>
      </c>
      <c r="AS294" s="18">
        <v>106.3400959303608</v>
      </c>
      <c r="AT294" s="18">
        <v>106.35335910931754</v>
      </c>
      <c r="AU294" s="18">
        <v>105.73239169139053</v>
      </c>
      <c r="AV294" s="18">
        <v>106.97108905836534</v>
      </c>
      <c r="AW294" s="18">
        <v>107.61973161348553</v>
      </c>
      <c r="AX294" s="18">
        <v>107.93940555668678</v>
      </c>
      <c r="AY294" s="21">
        <v>106.71773100994777</v>
      </c>
      <c r="AZ294" s="17">
        <v>107.17213510858812</v>
      </c>
      <c r="BA294" s="18">
        <v>108.2919242600755</v>
      </c>
      <c r="BB294" s="18">
        <v>106.97598791899185</v>
      </c>
      <c r="BC294" s="18">
        <v>109.33306244380856</v>
      </c>
      <c r="BD294" s="18">
        <v>110.76660172446518</v>
      </c>
      <c r="BE294" s="18">
        <v>115.61724275206033</v>
      </c>
      <c r="BF294" s="18">
        <v>115.15899681510362</v>
      </c>
      <c r="BG294" s="18">
        <v>115.2852438908884</v>
      </c>
      <c r="BH294" s="18">
        <v>115.58021169939988</v>
      </c>
      <c r="BI294" s="18">
        <v>112.0721864456409</v>
      </c>
      <c r="BJ294" s="18">
        <v>113.49782861420279</v>
      </c>
      <c r="BK294" s="19">
        <v>110.29821760306251</v>
      </c>
      <c r="BL294" s="20">
        <v>112.06883489024447</v>
      </c>
      <c r="BM294" s="18">
        <v>113.35171345918569</v>
      </c>
      <c r="BN294" s="18">
        <v>114.87515244071919</v>
      </c>
      <c r="BO294" s="18">
        <v>114.03148137427337</v>
      </c>
      <c r="BP294" s="18">
        <v>112.93136695190042</v>
      </c>
      <c r="BQ294" s="18">
        <v>116.20689312005858</v>
      </c>
      <c r="BR294" s="18">
        <v>114.73882384376181</v>
      </c>
      <c r="BS294" s="18">
        <v>115.17703866229877</v>
      </c>
      <c r="BT294" s="18">
        <v>116.87099868824662</v>
      </c>
      <c r="BU294" s="18">
        <v>116.78783383217392</v>
      </c>
      <c r="BV294" s="18">
        <v>118.36289237954563</v>
      </c>
      <c r="BW294" s="21">
        <v>119.95890758826195</v>
      </c>
      <c r="BX294" s="17">
        <v>119.07481043933647</v>
      </c>
      <c r="BY294" s="18">
        <v>119.51661909598403</v>
      </c>
      <c r="BZ294" s="18">
        <v>118.65291496134854</v>
      </c>
      <c r="CA294" s="18">
        <v>115.54118089850903</v>
      </c>
      <c r="CB294" s="18">
        <v>117.88805696656578</v>
      </c>
      <c r="CC294" s="18">
        <v>117.31729248426083</v>
      </c>
      <c r="CD294" s="18">
        <v>116.87176510147803</v>
      </c>
      <c r="CE294" s="18">
        <v>119.13586952329889</v>
      </c>
      <c r="CF294" s="18">
        <v>117.38291000671161</v>
      </c>
      <c r="CG294" s="18">
        <v>114.9824123069629</v>
      </c>
      <c r="CH294" s="18">
        <v>114.39425378305765</v>
      </c>
      <c r="CI294" s="19">
        <v>116.71989712447129</v>
      </c>
      <c r="CJ294" s="20">
        <v>127.30919307119183</v>
      </c>
      <c r="CK294" s="18">
        <v>130.83063236743712</v>
      </c>
      <c r="CL294" s="18">
        <v>136.66966194098592</v>
      </c>
      <c r="CM294" s="18">
        <v>135.19537292040673</v>
      </c>
      <c r="CN294" s="18">
        <v>148.88906797094683</v>
      </c>
      <c r="CO294" s="66"/>
      <c r="CP294" s="22"/>
      <c r="CQ294" s="22"/>
      <c r="CR294" s="22"/>
      <c r="CS294" s="22"/>
      <c r="CT294" s="22"/>
      <c r="CU294" s="23"/>
    </row>
    <row r="295" spans="1:99" ht="12.75" customHeight="1" x14ac:dyDescent="0.25">
      <c r="A295" s="56"/>
      <c r="B295" s="56"/>
      <c r="C295" s="4" t="s">
        <v>9</v>
      </c>
      <c r="D295" s="17">
        <v>96.358447227123804</v>
      </c>
      <c r="E295" s="18">
        <v>97.292544217848345</v>
      </c>
      <c r="F295" s="18">
        <v>97.665990813111264</v>
      </c>
      <c r="G295" s="18">
        <v>97.933822944093706</v>
      </c>
      <c r="H295" s="18">
        <v>97.703950515923623</v>
      </c>
      <c r="I295" s="18">
        <v>98.483902283075921</v>
      </c>
      <c r="J295" s="18">
        <v>99.622597266933454</v>
      </c>
      <c r="K295" s="18">
        <v>101.84530604249599</v>
      </c>
      <c r="L295" s="18">
        <v>103.66938988827197</v>
      </c>
      <c r="M295" s="18">
        <v>103.41549233173963</v>
      </c>
      <c r="N295" s="18">
        <v>103.18465889843506</v>
      </c>
      <c r="O295" s="19">
        <v>102.82389757094744</v>
      </c>
      <c r="P295" s="20">
        <v>105.49546807763579</v>
      </c>
      <c r="Q295" s="18">
        <v>104.36389108486752</v>
      </c>
      <c r="R295" s="18">
        <v>104.1976248424953</v>
      </c>
      <c r="S295" s="18">
        <v>105.09157580797711</v>
      </c>
      <c r="T295" s="18">
        <v>103.88781643911403</v>
      </c>
      <c r="U295" s="18">
        <v>103.4012537558083</v>
      </c>
      <c r="V295" s="18">
        <v>103.80288389972044</v>
      </c>
      <c r="W295" s="18">
        <v>104.0864722092211</v>
      </c>
      <c r="X295" s="18">
        <v>104.32306999753186</v>
      </c>
      <c r="Y295" s="18">
        <v>106.73151415033615</v>
      </c>
      <c r="Z295" s="18">
        <v>106.70683641491912</v>
      </c>
      <c r="AA295" s="21">
        <v>106.40175791082612</v>
      </c>
      <c r="AB295" s="17">
        <v>107.20360155844212</v>
      </c>
      <c r="AC295" s="18">
        <v>106.23194070520044</v>
      </c>
      <c r="AD295" s="18">
        <v>106.19448728641582</v>
      </c>
      <c r="AE295" s="18">
        <v>105.97923653016224</v>
      </c>
      <c r="AF295" s="18">
        <v>106.49166739626078</v>
      </c>
      <c r="AG295" s="18">
        <v>104.30489846767749</v>
      </c>
      <c r="AH295" s="18">
        <v>104.21754262443268</v>
      </c>
      <c r="AI295" s="18">
        <v>106.7197927652216</v>
      </c>
      <c r="AJ295" s="18">
        <v>104.90276994537841</v>
      </c>
      <c r="AK295" s="18">
        <v>104.81807414608139</v>
      </c>
      <c r="AL295" s="18">
        <v>104.00793116134837</v>
      </c>
      <c r="AM295" s="19">
        <v>103.44006497937828</v>
      </c>
      <c r="AN295" s="20">
        <v>102.97086084463183</v>
      </c>
      <c r="AO295" s="18">
        <v>102.46245292525819</v>
      </c>
      <c r="AP295" s="18">
        <v>103.27011295261717</v>
      </c>
      <c r="AQ295" s="18">
        <v>102.15368433129474</v>
      </c>
      <c r="AR295" s="18">
        <v>104.85522850836114</v>
      </c>
      <c r="AS295" s="18">
        <v>105.57320599938302</v>
      </c>
      <c r="AT295" s="18">
        <v>105.87349250801816</v>
      </c>
      <c r="AU295" s="18">
        <v>104.65951990542017</v>
      </c>
      <c r="AV295" s="18">
        <v>105.65699245201631</v>
      </c>
      <c r="AW295" s="18">
        <v>106.47344488489854</v>
      </c>
      <c r="AX295" s="18">
        <v>106.12578282650286</v>
      </c>
      <c r="AY295" s="21">
        <v>105.33219064798107</v>
      </c>
      <c r="AZ295" s="17">
        <v>105.47238779373352</v>
      </c>
      <c r="BA295" s="18">
        <v>107.39543759839371</v>
      </c>
      <c r="BB295" s="18">
        <v>105.77437518432129</v>
      </c>
      <c r="BC295" s="18">
        <v>107.22795941526343</v>
      </c>
      <c r="BD295" s="18">
        <v>107.81318506650361</v>
      </c>
      <c r="BE295" s="18">
        <v>112.51595138236402</v>
      </c>
      <c r="BF295" s="18">
        <v>112.16087656768968</v>
      </c>
      <c r="BG295" s="18">
        <v>112.50720881054025</v>
      </c>
      <c r="BH295" s="18">
        <v>112.98194099379069</v>
      </c>
      <c r="BI295" s="18">
        <v>107.54701062073616</v>
      </c>
      <c r="BJ295" s="18">
        <v>108.18153173719961</v>
      </c>
      <c r="BK295" s="19">
        <v>106.79019883093042</v>
      </c>
      <c r="BL295" s="20">
        <v>108.35328697121875</v>
      </c>
      <c r="BM295" s="18">
        <v>110.35613715029285</v>
      </c>
      <c r="BN295" s="18">
        <v>111.92435122012506</v>
      </c>
      <c r="BO295" s="18">
        <v>109.23516043316458</v>
      </c>
      <c r="BP295" s="18">
        <v>108.90517871877701</v>
      </c>
      <c r="BQ295" s="18">
        <v>113.22430831049398</v>
      </c>
      <c r="BR295" s="18">
        <v>111.50690833289495</v>
      </c>
      <c r="BS295" s="18">
        <v>113.22292003790919</v>
      </c>
      <c r="BT295" s="18">
        <v>114.3982529662424</v>
      </c>
      <c r="BU295" s="18">
        <v>114.52255675768161</v>
      </c>
      <c r="BV295" s="18">
        <v>115.82966879137219</v>
      </c>
      <c r="BW295" s="21">
        <v>114.18584726076767</v>
      </c>
      <c r="BX295" s="17">
        <v>112.63554601250824</v>
      </c>
      <c r="BY295" s="18">
        <v>113.77443565308712</v>
      </c>
      <c r="BZ295" s="18">
        <v>112.86151980423729</v>
      </c>
      <c r="CA295" s="18">
        <v>107.17586391158189</v>
      </c>
      <c r="CB295" s="18">
        <v>110.16228056083999</v>
      </c>
      <c r="CC295" s="18">
        <v>111.13126166069488</v>
      </c>
      <c r="CD295" s="18">
        <v>109.86482642872571</v>
      </c>
      <c r="CE295" s="18">
        <v>114.15421778107644</v>
      </c>
      <c r="CF295" s="18">
        <v>111.48432430042517</v>
      </c>
      <c r="CG295" s="18">
        <v>108.09563091126736</v>
      </c>
      <c r="CH295" s="18">
        <v>107.49809637255177</v>
      </c>
      <c r="CI295" s="19">
        <v>110.38048971495533</v>
      </c>
      <c r="CJ295" s="20">
        <v>115.99918778291571</v>
      </c>
      <c r="CK295" s="18">
        <v>120.46904571392281</v>
      </c>
      <c r="CL295" s="18">
        <v>122.52764184710674</v>
      </c>
      <c r="CM295" s="18">
        <v>128.00792278096458</v>
      </c>
      <c r="CN295" s="18">
        <v>134.89058783665089</v>
      </c>
      <c r="CO295" s="66"/>
      <c r="CP295" s="22"/>
      <c r="CQ295" s="22"/>
      <c r="CR295" s="22"/>
      <c r="CS295" s="22"/>
      <c r="CT295" s="22"/>
      <c r="CU295" s="23"/>
    </row>
    <row r="296" spans="1:99" ht="12.75" customHeight="1" x14ac:dyDescent="0.25">
      <c r="A296" s="56"/>
      <c r="B296" s="56"/>
      <c r="C296" s="4" t="s">
        <v>10</v>
      </c>
      <c r="D296" s="17">
        <v>97.343933998965298</v>
      </c>
      <c r="E296" s="18">
        <v>98.439246710111661</v>
      </c>
      <c r="F296" s="18">
        <v>96.375546354497601</v>
      </c>
      <c r="G296" s="18">
        <v>95.178323716347762</v>
      </c>
      <c r="H296" s="18">
        <v>96.507046174346414</v>
      </c>
      <c r="I296" s="18">
        <v>97.249324209999315</v>
      </c>
      <c r="J296" s="18">
        <v>97.580750476901784</v>
      </c>
      <c r="K296" s="18">
        <v>98.042800547088547</v>
      </c>
      <c r="L296" s="18">
        <v>103.64025438872129</v>
      </c>
      <c r="M296" s="18">
        <v>107.01934228351884</v>
      </c>
      <c r="N296" s="18">
        <v>106.50453654911442</v>
      </c>
      <c r="O296" s="19">
        <v>106.11889459038679</v>
      </c>
      <c r="P296" s="20">
        <v>107.60986505938172</v>
      </c>
      <c r="Q296" s="18">
        <v>107.18114472523658</v>
      </c>
      <c r="R296" s="18">
        <v>107.3949742978362</v>
      </c>
      <c r="S296" s="18">
        <v>107.32154002277964</v>
      </c>
      <c r="T296" s="18">
        <v>107.65050859600984</v>
      </c>
      <c r="U296" s="18">
        <v>107.6389416364995</v>
      </c>
      <c r="V296" s="18">
        <v>107.62047694884077</v>
      </c>
      <c r="W296" s="18">
        <v>107.33894352149245</v>
      </c>
      <c r="X296" s="18">
        <v>107.27039071558707</v>
      </c>
      <c r="Y296" s="18">
        <v>106.6664680864732</v>
      </c>
      <c r="Z296" s="18">
        <v>106.67325969572697</v>
      </c>
      <c r="AA296" s="21">
        <v>106.43682679857959</v>
      </c>
      <c r="AB296" s="17">
        <v>106.55603604459398</v>
      </c>
      <c r="AC296" s="18">
        <v>106.73963957082155</v>
      </c>
      <c r="AD296" s="18">
        <v>106.33017709812741</v>
      </c>
      <c r="AE296" s="18">
        <v>106.23119084920472</v>
      </c>
      <c r="AF296" s="18">
        <v>106.34337526465043</v>
      </c>
      <c r="AG296" s="18">
        <v>106.10995930348113</v>
      </c>
      <c r="AH296" s="18">
        <v>106.38988815796141</v>
      </c>
      <c r="AI296" s="18">
        <v>106.79860557286797</v>
      </c>
      <c r="AJ296" s="18">
        <v>106.65172275188591</v>
      </c>
      <c r="AK296" s="18">
        <v>106.16275196957325</v>
      </c>
      <c r="AL296" s="18">
        <v>105.64344669162297</v>
      </c>
      <c r="AM296" s="19">
        <v>105.66058302073756</v>
      </c>
      <c r="AN296" s="20">
        <v>109.87464405335363</v>
      </c>
      <c r="AO296" s="18">
        <v>109.60394163965451</v>
      </c>
      <c r="AP296" s="18">
        <v>110.36057707466601</v>
      </c>
      <c r="AQ296" s="18">
        <v>107.38432977213787</v>
      </c>
      <c r="AR296" s="18">
        <v>106.23019922380236</v>
      </c>
      <c r="AS296" s="18">
        <v>107.27254087530193</v>
      </c>
      <c r="AT296" s="18">
        <v>106.9166760316881</v>
      </c>
      <c r="AU296" s="18">
        <v>107.05878951585099</v>
      </c>
      <c r="AV296" s="18">
        <v>108.60713969943689</v>
      </c>
      <c r="AW296" s="18">
        <v>109.03950280515774</v>
      </c>
      <c r="AX296" s="18">
        <v>110.21730132408989</v>
      </c>
      <c r="AY296" s="21">
        <v>108.44558466799818</v>
      </c>
      <c r="AZ296" s="17">
        <v>109.30696794701609</v>
      </c>
      <c r="BA296" s="18">
        <v>109.38472343122305</v>
      </c>
      <c r="BB296" s="18">
        <v>108.46532176440775</v>
      </c>
      <c r="BC296" s="18">
        <v>111.99208062339572</v>
      </c>
      <c r="BD296" s="18">
        <v>114.52417657980881</v>
      </c>
      <c r="BE296" s="18">
        <v>119.56353445374602</v>
      </c>
      <c r="BF296" s="18">
        <v>118.97174689821276</v>
      </c>
      <c r="BG296" s="18">
        <v>118.81265722550481</v>
      </c>
      <c r="BH296" s="18">
        <v>118.87436276318088</v>
      </c>
      <c r="BI296" s="18">
        <v>117.86636105369185</v>
      </c>
      <c r="BJ296" s="18">
        <v>120.3165805936806</v>
      </c>
      <c r="BK296" s="19">
        <v>114.78553043885867</v>
      </c>
      <c r="BL296" s="20">
        <v>116.83364865847923</v>
      </c>
      <c r="BM296" s="18">
        <v>117.13519024694212</v>
      </c>
      <c r="BN296" s="18">
        <v>118.59399955328956</v>
      </c>
      <c r="BO296" s="18">
        <v>120.2595375999574</v>
      </c>
      <c r="BP296" s="18">
        <v>118.11591781901171</v>
      </c>
      <c r="BQ296" s="18">
        <v>119.96545707097305</v>
      </c>
      <c r="BR296" s="18">
        <v>118.83987015948961</v>
      </c>
      <c r="BS296" s="18">
        <v>117.5410718825739</v>
      </c>
      <c r="BT296" s="18">
        <v>119.93515369093718</v>
      </c>
      <c r="BU296" s="18">
        <v>119.57048006073293</v>
      </c>
      <c r="BV296" s="18">
        <v>121.50553453287121</v>
      </c>
      <c r="BW296" s="21">
        <v>127.49894621920578</v>
      </c>
      <c r="BX296" s="17">
        <v>127.55963571760613</v>
      </c>
      <c r="BY296" s="18">
        <v>127.01534271619634</v>
      </c>
      <c r="BZ296" s="18">
        <v>126.22548674436835</v>
      </c>
      <c r="CA296" s="18">
        <v>126.76212980900499</v>
      </c>
      <c r="CB296" s="18">
        <v>128.19432547188532</v>
      </c>
      <c r="CC296" s="18">
        <v>125.45348062501107</v>
      </c>
      <c r="CD296" s="18">
        <v>126.16887721224703</v>
      </c>
      <c r="CE296" s="18">
        <v>125.5632572177058</v>
      </c>
      <c r="CF296" s="18">
        <v>125.11305843860576</v>
      </c>
      <c r="CG296" s="18">
        <v>124.11945915071951</v>
      </c>
      <c r="CH296" s="18">
        <v>123.54749887798016</v>
      </c>
      <c r="CI296" s="19">
        <v>125.07557374841734</v>
      </c>
      <c r="CJ296" s="20">
        <v>139.83924432253301</v>
      </c>
      <c r="CK296" s="18">
        <v>142.72686409366273</v>
      </c>
      <c r="CL296" s="18">
        <v>151.6757712442145</v>
      </c>
      <c r="CM296" s="18">
        <v>144.75283823723959</v>
      </c>
      <c r="CN296" s="18">
        <v>164.1424289064405</v>
      </c>
      <c r="CO296" s="66"/>
      <c r="CP296" s="22"/>
      <c r="CQ296" s="22"/>
      <c r="CR296" s="22"/>
      <c r="CS296" s="22"/>
      <c r="CT296" s="22"/>
      <c r="CU296" s="23"/>
    </row>
    <row r="297" spans="1:99" ht="12.75" customHeight="1" x14ac:dyDescent="0.25">
      <c r="A297" s="55" t="s">
        <v>105</v>
      </c>
      <c r="B297" s="57" t="s">
        <v>266</v>
      </c>
      <c r="C297" s="4" t="s">
        <v>8</v>
      </c>
      <c r="D297" s="17">
        <v>95.500282652800564</v>
      </c>
      <c r="E297" s="18">
        <v>95.626372050471602</v>
      </c>
      <c r="F297" s="18">
        <v>97.992492895267375</v>
      </c>
      <c r="G297" s="18">
        <v>98.057698303506996</v>
      </c>
      <c r="H297" s="18">
        <v>98.233243938649935</v>
      </c>
      <c r="I297" s="18">
        <v>98.219607461521747</v>
      </c>
      <c r="J297" s="18">
        <v>98.238237578161659</v>
      </c>
      <c r="K297" s="18">
        <v>102.79963917753476</v>
      </c>
      <c r="L297" s="18">
        <v>103.85973122695644</v>
      </c>
      <c r="M297" s="18">
        <v>103.92503266672513</v>
      </c>
      <c r="N297" s="18">
        <v>103.85502568203191</v>
      </c>
      <c r="O297" s="19">
        <v>103.6926363663718</v>
      </c>
      <c r="P297" s="20">
        <v>106.09540213625336</v>
      </c>
      <c r="Q297" s="18">
        <v>106.4718064062633</v>
      </c>
      <c r="R297" s="18">
        <v>106.64507680163152</v>
      </c>
      <c r="S297" s="18">
        <v>106.69878958726929</v>
      </c>
      <c r="T297" s="18">
        <v>106.62475304490368</v>
      </c>
      <c r="U297" s="18">
        <v>107.00934903318657</v>
      </c>
      <c r="V297" s="18">
        <v>108.51258118258987</v>
      </c>
      <c r="W297" s="18">
        <v>109.61338221025528</v>
      </c>
      <c r="X297" s="18">
        <v>109.37831100361269</v>
      </c>
      <c r="Y297" s="18">
        <v>110.56113290664391</v>
      </c>
      <c r="Z297" s="18">
        <v>110.34275621445633</v>
      </c>
      <c r="AA297" s="21">
        <v>111.55419728512464</v>
      </c>
      <c r="AB297" s="17">
        <v>111.12292875842034</v>
      </c>
      <c r="AC297" s="18">
        <v>110.64413814367261</v>
      </c>
      <c r="AD297" s="18">
        <v>111.93504331465606</v>
      </c>
      <c r="AE297" s="18">
        <v>111.46406149371828</v>
      </c>
      <c r="AF297" s="18">
        <v>112.05808759426156</v>
      </c>
      <c r="AG297" s="18">
        <v>112.61373905093875</v>
      </c>
      <c r="AH297" s="18">
        <v>112.82245695405922</v>
      </c>
      <c r="AI297" s="18">
        <v>113.134585598063</v>
      </c>
      <c r="AJ297" s="18">
        <v>112.99235399652447</v>
      </c>
      <c r="AK297" s="18">
        <v>112.48534016986358</v>
      </c>
      <c r="AL297" s="18">
        <v>113.82655628382264</v>
      </c>
      <c r="AM297" s="19">
        <v>112.99915880255887</v>
      </c>
      <c r="AN297" s="20">
        <v>113.6053992895346</v>
      </c>
      <c r="AO297" s="18">
        <v>111.73820118948112</v>
      </c>
      <c r="AP297" s="18">
        <v>112.24782739568064</v>
      </c>
      <c r="AQ297" s="18">
        <v>112.34455467561564</v>
      </c>
      <c r="AR297" s="18">
        <v>111.75729804731874</v>
      </c>
      <c r="AS297" s="18">
        <v>111.44361238248284</v>
      </c>
      <c r="AT297" s="18">
        <v>111.50892589627072</v>
      </c>
      <c r="AU297" s="18">
        <v>110.82629797794446</v>
      </c>
      <c r="AV297" s="18">
        <v>110.57227586895631</v>
      </c>
      <c r="AW297" s="18">
        <v>109.71608124270932</v>
      </c>
      <c r="AX297" s="18">
        <v>109.49256890659787</v>
      </c>
      <c r="AY297" s="21">
        <v>111.7066744241752</v>
      </c>
      <c r="AZ297" s="17">
        <v>114.95555134312792</v>
      </c>
      <c r="BA297" s="18">
        <v>114.18566894299651</v>
      </c>
      <c r="BB297" s="18">
        <v>113.7563801931844</v>
      </c>
      <c r="BC297" s="18">
        <v>113.88741212228395</v>
      </c>
      <c r="BD297" s="18">
        <v>115.26732467144579</v>
      </c>
      <c r="BE297" s="18">
        <v>115.08624815220421</v>
      </c>
      <c r="BF297" s="18">
        <v>114.54759856813084</v>
      </c>
      <c r="BG297" s="18">
        <v>114.04435999984992</v>
      </c>
      <c r="BH297" s="18">
        <v>115.35512611754319</v>
      </c>
      <c r="BI297" s="18">
        <v>110.68947344686867</v>
      </c>
      <c r="BJ297" s="18">
        <v>111.50649606360709</v>
      </c>
      <c r="BK297" s="19">
        <v>111.28799780843342</v>
      </c>
      <c r="BL297" s="20">
        <v>111.02992094151567</v>
      </c>
      <c r="BM297" s="18">
        <v>118.28122430271756</v>
      </c>
      <c r="BN297" s="18">
        <v>118.38394312469474</v>
      </c>
      <c r="BO297" s="18">
        <v>121.19530052533139</v>
      </c>
      <c r="BP297" s="18">
        <v>122.55412697857237</v>
      </c>
      <c r="BQ297" s="18">
        <v>120.78453652542046</v>
      </c>
      <c r="BR297" s="18">
        <v>121.94471390257338</v>
      </c>
      <c r="BS297" s="18">
        <v>120.51455184273721</v>
      </c>
      <c r="BT297" s="18">
        <v>118.61419799216041</v>
      </c>
      <c r="BU297" s="18">
        <v>117.38368660039255</v>
      </c>
      <c r="BV297" s="18">
        <v>117.4069457919345</v>
      </c>
      <c r="BW297" s="21">
        <v>117.87190704677815</v>
      </c>
      <c r="BX297" s="17">
        <v>118.92297084191426</v>
      </c>
      <c r="BY297" s="18">
        <v>118.92297084191426</v>
      </c>
      <c r="BZ297" s="18">
        <v>121.03099202753884</v>
      </c>
      <c r="CA297" s="18">
        <v>125.49150073400303</v>
      </c>
      <c r="CB297" s="18">
        <v>127.34150031510221</v>
      </c>
      <c r="CC297" s="18">
        <v>127.76018132893236</v>
      </c>
      <c r="CD297" s="18">
        <v>126.90042363893318</v>
      </c>
      <c r="CE297" s="18">
        <v>128.62866154005303</v>
      </c>
      <c r="CF297" s="18">
        <v>130.09168765031762</v>
      </c>
      <c r="CG297" s="18">
        <v>130.37351938006648</v>
      </c>
      <c r="CH297" s="18">
        <v>131.61164589168584</v>
      </c>
      <c r="CI297" s="19">
        <v>144.9332930822986</v>
      </c>
      <c r="CJ297" s="20">
        <v>146.12174608557345</v>
      </c>
      <c r="CK297" s="18">
        <v>148.51705862034461</v>
      </c>
      <c r="CL297" s="18">
        <v>161.13350178315869</v>
      </c>
      <c r="CM297" s="18">
        <v>173.56385059765512</v>
      </c>
      <c r="CN297" s="18">
        <v>178.11287186762922</v>
      </c>
      <c r="CO297" s="66"/>
      <c r="CP297" s="22"/>
      <c r="CQ297" s="22"/>
      <c r="CR297" s="22"/>
      <c r="CS297" s="22"/>
      <c r="CT297" s="22"/>
      <c r="CU297" s="23"/>
    </row>
    <row r="298" spans="1:99" ht="12.75" customHeight="1" x14ac:dyDescent="0.25">
      <c r="A298" s="56"/>
      <c r="B298" s="56"/>
      <c r="C298" s="4" t="s">
        <v>9</v>
      </c>
      <c r="D298" s="17">
        <v>94.868616363090112</v>
      </c>
      <c r="E298" s="18">
        <v>95.013169553062653</v>
      </c>
      <c r="F298" s="18">
        <v>97.725976545592488</v>
      </c>
      <c r="G298" s="18">
        <v>97.800735559957417</v>
      </c>
      <c r="H298" s="18">
        <v>98.001907007297035</v>
      </c>
      <c r="I298" s="18">
        <v>97.986344147346216</v>
      </c>
      <c r="J298" s="18">
        <v>98.00763566740163</v>
      </c>
      <c r="K298" s="18">
        <v>103.17125893034458</v>
      </c>
      <c r="L298" s="18">
        <v>104.38659417153391</v>
      </c>
      <c r="M298" s="18">
        <v>104.46144866356724</v>
      </c>
      <c r="N298" s="18">
        <v>104.38124742210294</v>
      </c>
      <c r="O298" s="19">
        <v>104.19506596870369</v>
      </c>
      <c r="P298" s="20">
        <v>106.98040847217906</v>
      </c>
      <c r="Q298" s="18">
        <v>107.416777408456</v>
      </c>
      <c r="R298" s="18">
        <v>107.61766549564366</v>
      </c>
      <c r="S298" s="18">
        <v>107.67986995002698</v>
      </c>
      <c r="T298" s="18">
        <v>107.59411741073474</v>
      </c>
      <c r="U298" s="18">
        <v>108.03996809801481</v>
      </c>
      <c r="V298" s="18">
        <v>109.78252638127542</v>
      </c>
      <c r="W298" s="18">
        <v>111.05860335419413</v>
      </c>
      <c r="X298" s="18">
        <v>110.78613325668597</v>
      </c>
      <c r="Y298" s="18">
        <v>112.15734032483411</v>
      </c>
      <c r="Z298" s="18">
        <v>111.90414631453017</v>
      </c>
      <c r="AA298" s="21">
        <v>113.30848741365635</v>
      </c>
      <c r="AB298" s="17">
        <v>112.82726626761055</v>
      </c>
      <c r="AC298" s="18">
        <v>112.29290344096775</v>
      </c>
      <c r="AD298" s="18">
        <v>113.73350754994499</v>
      </c>
      <c r="AE298" s="18">
        <v>113.20786947683303</v>
      </c>
      <c r="AF298" s="18">
        <v>113.87083743669032</v>
      </c>
      <c r="AG298" s="18">
        <v>114.49086147981785</v>
      </c>
      <c r="AH298" s="18">
        <v>114.72382372994032</v>
      </c>
      <c r="AI298" s="18">
        <v>115.07213402024991</v>
      </c>
      <c r="AJ298" s="18">
        <v>114.91338882938338</v>
      </c>
      <c r="AK298" s="18">
        <v>114.34752624323959</v>
      </c>
      <c r="AL298" s="18">
        <v>115.84433136197399</v>
      </c>
      <c r="AM298" s="19">
        <v>114.92098049804009</v>
      </c>
      <c r="AN298" s="20">
        <v>115.62762960712254</v>
      </c>
      <c r="AO298" s="18">
        <v>113.33679478187462</v>
      </c>
      <c r="AP298" s="18">
        <v>114.05010930782595</v>
      </c>
      <c r="AQ298" s="18">
        <v>114.33971017868102</v>
      </c>
      <c r="AR298" s="18">
        <v>113.90174632200298</v>
      </c>
      <c r="AS298" s="18">
        <v>113.58215107523793</v>
      </c>
      <c r="AT298" s="18">
        <v>113.67109991414341</v>
      </c>
      <c r="AU298" s="18">
        <v>112.99593915371743</v>
      </c>
      <c r="AV298" s="18">
        <v>112.75000825545162</v>
      </c>
      <c r="AW298" s="18">
        <v>111.80650700556271</v>
      </c>
      <c r="AX298" s="18">
        <v>111.63171219422519</v>
      </c>
      <c r="AY298" s="21">
        <v>113.75200428441403</v>
      </c>
      <c r="AZ298" s="17">
        <v>117.55371001960343</v>
      </c>
      <c r="BA298" s="18">
        <v>116.75858350965538</v>
      </c>
      <c r="BB298" s="18">
        <v>116.38001683939684</v>
      </c>
      <c r="BC298" s="18">
        <v>116.54086217345501</v>
      </c>
      <c r="BD298" s="18">
        <v>117.79042794051929</v>
      </c>
      <c r="BE298" s="18">
        <v>117.47806493675429</v>
      </c>
      <c r="BF298" s="18">
        <v>116.99837273468691</v>
      </c>
      <c r="BG298" s="18">
        <v>116.69237984316186</v>
      </c>
      <c r="BH298" s="18">
        <v>118.13532401750963</v>
      </c>
      <c r="BI298" s="18">
        <v>112.97337181508721</v>
      </c>
      <c r="BJ298" s="18">
        <v>113.9441314196504</v>
      </c>
      <c r="BK298" s="19">
        <v>113.90090565802232</v>
      </c>
      <c r="BL298" s="20">
        <v>113.21408319690445</v>
      </c>
      <c r="BM298" s="18">
        <v>121.48807278571451</v>
      </c>
      <c r="BN298" s="18">
        <v>121.43408375643261</v>
      </c>
      <c r="BO298" s="18">
        <v>124.42774125984241</v>
      </c>
      <c r="BP298" s="18">
        <v>126.2606346336913</v>
      </c>
      <c r="BQ298" s="18">
        <v>124.09606182256624</v>
      </c>
      <c r="BR298" s="18">
        <v>125.4748322855566</v>
      </c>
      <c r="BS298" s="18">
        <v>123.83465924408108</v>
      </c>
      <c r="BT298" s="18">
        <v>121.68603255974814</v>
      </c>
      <c r="BU298" s="18">
        <v>120.18823565034516</v>
      </c>
      <c r="BV298" s="18">
        <v>120.05314917623473</v>
      </c>
      <c r="BW298" s="21">
        <v>120.27331962687171</v>
      </c>
      <c r="BX298" s="17">
        <v>121.35397540371916</v>
      </c>
      <c r="BY298" s="18">
        <v>121.35397540371916</v>
      </c>
      <c r="BZ298" s="18">
        <v>123.67837757882808</v>
      </c>
      <c r="CA298" s="18">
        <v>128.48979145718147</v>
      </c>
      <c r="CB298" s="18">
        <v>130.48115681024356</v>
      </c>
      <c r="CC298" s="18">
        <v>130.98895076570824</v>
      </c>
      <c r="CD298" s="18">
        <v>129.93800249880863</v>
      </c>
      <c r="CE298" s="18">
        <v>131.9118079472052</v>
      </c>
      <c r="CF298" s="18">
        <v>133.51914059069873</v>
      </c>
      <c r="CG298" s="18">
        <v>134.28504109008264</v>
      </c>
      <c r="CH298" s="18">
        <v>135.51892507613471</v>
      </c>
      <c r="CI298" s="19">
        <v>149.25473954412161</v>
      </c>
      <c r="CJ298" s="20">
        <v>150.62773389318798</v>
      </c>
      <c r="CK298" s="18">
        <v>148.90757301994196</v>
      </c>
      <c r="CL298" s="18">
        <v>163.61483654514063</v>
      </c>
      <c r="CM298" s="18">
        <v>176.3679077654881</v>
      </c>
      <c r="CN298" s="18">
        <v>183.09675918835575</v>
      </c>
      <c r="CO298" s="66"/>
      <c r="CP298" s="22"/>
      <c r="CQ298" s="22"/>
      <c r="CR298" s="22"/>
      <c r="CS298" s="22"/>
      <c r="CT298" s="22"/>
      <c r="CU298" s="23"/>
    </row>
    <row r="299" spans="1:99" ht="12.75" customHeight="1" x14ac:dyDescent="0.25">
      <c r="A299" s="56"/>
      <c r="B299" s="56"/>
      <c r="C299" s="4" t="s">
        <v>10</v>
      </c>
      <c r="D299" s="17">
        <v>99.811896164020879</v>
      </c>
      <c r="E299" s="18">
        <v>99.811896164020879</v>
      </c>
      <c r="F299" s="18">
        <v>99.811896164020879</v>
      </c>
      <c r="G299" s="18">
        <v>99.811896164020879</v>
      </c>
      <c r="H299" s="18">
        <v>99.811896164020879</v>
      </c>
      <c r="I299" s="18">
        <v>99.811896164020879</v>
      </c>
      <c r="J299" s="18">
        <v>99.811896164020879</v>
      </c>
      <c r="K299" s="18">
        <v>100.26334537037074</v>
      </c>
      <c r="L299" s="18">
        <v>100.26334537037074</v>
      </c>
      <c r="M299" s="18">
        <v>100.26334537037074</v>
      </c>
      <c r="N299" s="18">
        <v>100.26334537037074</v>
      </c>
      <c r="O299" s="19">
        <v>100.26334537037074</v>
      </c>
      <c r="P299" s="20">
        <v>100.26334537037073</v>
      </c>
      <c r="Q299" s="18">
        <v>100.26334537037073</v>
      </c>
      <c r="R299" s="18">
        <v>100.26334537037073</v>
      </c>
      <c r="S299" s="18">
        <v>100.26334537037073</v>
      </c>
      <c r="T299" s="18">
        <v>100.26334537037073</v>
      </c>
      <c r="U299" s="18">
        <v>100.26334537037073</v>
      </c>
      <c r="V299" s="18">
        <v>100.26334537037073</v>
      </c>
      <c r="W299" s="18">
        <v>100.26334537037073</v>
      </c>
      <c r="X299" s="18">
        <v>100.26334537037073</v>
      </c>
      <c r="Y299" s="18">
        <v>100.26334537037073</v>
      </c>
      <c r="Z299" s="18">
        <v>100.26334537037073</v>
      </c>
      <c r="AA299" s="21">
        <v>100.26334537037073</v>
      </c>
      <c r="AB299" s="17">
        <v>100.26334537037073</v>
      </c>
      <c r="AC299" s="18">
        <v>100.26334537037073</v>
      </c>
      <c r="AD299" s="18">
        <v>100.26334537037073</v>
      </c>
      <c r="AE299" s="18">
        <v>100.26334537037073</v>
      </c>
      <c r="AF299" s="18">
        <v>100.26334537037073</v>
      </c>
      <c r="AG299" s="18">
        <v>100.26334537037073</v>
      </c>
      <c r="AH299" s="18">
        <v>100.26334537037073</v>
      </c>
      <c r="AI299" s="18">
        <v>100.26334537037073</v>
      </c>
      <c r="AJ299" s="18">
        <v>100.26334537037073</v>
      </c>
      <c r="AK299" s="18">
        <v>100.26334537037073</v>
      </c>
      <c r="AL299" s="18">
        <v>100.26334537037073</v>
      </c>
      <c r="AM299" s="19">
        <v>100.26334537037073</v>
      </c>
      <c r="AN299" s="20">
        <v>100.0049667293513</v>
      </c>
      <c r="AO299" s="18">
        <v>101.81371747983277</v>
      </c>
      <c r="AP299" s="18">
        <v>100.54107483704665</v>
      </c>
      <c r="AQ299" s="18">
        <v>98.935056570904052</v>
      </c>
      <c r="AR299" s="18">
        <v>97.005588752596651</v>
      </c>
      <c r="AS299" s="18">
        <v>96.73247139980775</v>
      </c>
      <c r="AT299" s="18">
        <v>96.59099981949015</v>
      </c>
      <c r="AU299" s="18">
        <v>95.817267583267025</v>
      </c>
      <c r="AV299" s="18">
        <v>95.481285112930905</v>
      </c>
      <c r="AW299" s="18">
        <v>95.364879368955897</v>
      </c>
      <c r="AX299" s="18">
        <v>94.702539709439222</v>
      </c>
      <c r="AY299" s="21">
        <v>97.830054241577201</v>
      </c>
      <c r="AZ299" s="17">
        <v>96.374538694571015</v>
      </c>
      <c r="BA299" s="18">
        <v>95.797243544491465</v>
      </c>
      <c r="BB299" s="18">
        <v>94.910511932845807</v>
      </c>
      <c r="BC299" s="18">
        <v>94.786169933904773</v>
      </c>
      <c r="BD299" s="18">
        <v>97.351176126064672</v>
      </c>
      <c r="BE299" s="18">
        <v>98.308345376764279</v>
      </c>
      <c r="BF299" s="18">
        <v>97.237301942927473</v>
      </c>
      <c r="BG299" s="18">
        <v>94.996406720469906</v>
      </c>
      <c r="BH299" s="18">
        <v>95.201654174268754</v>
      </c>
      <c r="BI299" s="18">
        <v>94.697535904761892</v>
      </c>
      <c r="BJ299" s="18">
        <v>94.202711490408007</v>
      </c>
      <c r="BK299" s="19">
        <v>92.429052607008217</v>
      </c>
      <c r="BL299" s="20">
        <v>95.70529280571624</v>
      </c>
      <c r="BM299" s="18">
        <v>94.6882035108287</v>
      </c>
      <c r="BN299" s="18">
        <v>96.088133941614444</v>
      </c>
      <c r="BO299" s="18">
        <v>97.462461524828072</v>
      </c>
      <c r="BP299" s="18">
        <v>94.940072679182819</v>
      </c>
      <c r="BQ299" s="18">
        <v>96.388343504482023</v>
      </c>
      <c r="BR299" s="18">
        <v>95.772303868856312</v>
      </c>
      <c r="BS299" s="18">
        <v>96.0411799828901</v>
      </c>
      <c r="BT299" s="18">
        <v>96.144423234652137</v>
      </c>
      <c r="BU299" s="18">
        <v>97.091174020505719</v>
      </c>
      <c r="BV299" s="18">
        <v>98.422059948994033</v>
      </c>
      <c r="BW299" s="21">
        <v>100.91995509569843</v>
      </c>
      <c r="BX299" s="17">
        <v>101.74971896649525</v>
      </c>
      <c r="BY299" s="18">
        <v>101.74971896649525</v>
      </c>
      <c r="BZ299" s="18">
        <v>102.07387386226264</v>
      </c>
      <c r="CA299" s="18">
        <v>103.67284963079888</v>
      </c>
      <c r="CB299" s="18">
        <v>104.37141755997132</v>
      </c>
      <c r="CC299" s="18">
        <v>104.04191390658387</v>
      </c>
      <c r="CD299" s="18">
        <v>104.78922617406752</v>
      </c>
      <c r="CE299" s="18">
        <v>104.47193383524662</v>
      </c>
      <c r="CF299" s="18">
        <v>104.7471425527926</v>
      </c>
      <c r="CG299" s="18">
        <v>100.90421158270348</v>
      </c>
      <c r="CH299" s="18">
        <v>102.21647375881287</v>
      </c>
      <c r="CI299" s="19">
        <v>112.40303126630737</v>
      </c>
      <c r="CJ299" s="20">
        <v>113.03012777774209</v>
      </c>
      <c r="CK299" s="18">
        <v>123.16494709186868</v>
      </c>
      <c r="CL299" s="18">
        <v>129.55978034667146</v>
      </c>
      <c r="CM299" s="18">
        <v>139.29511928767761</v>
      </c>
      <c r="CN299" s="18">
        <v>138.78166224085311</v>
      </c>
      <c r="CO299" s="66"/>
      <c r="CP299" s="22"/>
      <c r="CQ299" s="22"/>
      <c r="CR299" s="22"/>
      <c r="CS299" s="22"/>
      <c r="CT299" s="22"/>
      <c r="CU299" s="23"/>
    </row>
    <row r="300" spans="1:99" ht="12.75" customHeight="1" x14ac:dyDescent="0.25">
      <c r="A300" s="55" t="s">
        <v>106</v>
      </c>
      <c r="B300" s="57" t="s">
        <v>267</v>
      </c>
      <c r="C300" s="4" t="s">
        <v>8</v>
      </c>
      <c r="D300" s="17">
        <v>95.500282652800564</v>
      </c>
      <c r="E300" s="18">
        <v>95.626372050471602</v>
      </c>
      <c r="F300" s="18">
        <v>97.992492895267375</v>
      </c>
      <c r="G300" s="18">
        <v>98.057698303506996</v>
      </c>
      <c r="H300" s="18">
        <v>98.233243938649935</v>
      </c>
      <c r="I300" s="18">
        <v>98.219607461521747</v>
      </c>
      <c r="J300" s="18">
        <v>98.238237578161659</v>
      </c>
      <c r="K300" s="18">
        <v>102.79963917753476</v>
      </c>
      <c r="L300" s="18">
        <v>103.85973122695644</v>
      </c>
      <c r="M300" s="18">
        <v>103.92503266672513</v>
      </c>
      <c r="N300" s="18">
        <v>103.85502568203191</v>
      </c>
      <c r="O300" s="19">
        <v>103.6926363663718</v>
      </c>
      <c r="P300" s="20">
        <v>106.09540213625336</v>
      </c>
      <c r="Q300" s="18">
        <v>106.4718064062633</v>
      </c>
      <c r="R300" s="18">
        <v>106.64507680163152</v>
      </c>
      <c r="S300" s="18">
        <v>106.69878958726929</v>
      </c>
      <c r="T300" s="18">
        <v>106.62475304490368</v>
      </c>
      <c r="U300" s="18">
        <v>107.00934903318657</v>
      </c>
      <c r="V300" s="18">
        <v>108.51258118258987</v>
      </c>
      <c r="W300" s="18">
        <v>109.61338221025528</v>
      </c>
      <c r="X300" s="18">
        <v>109.37831100361269</v>
      </c>
      <c r="Y300" s="18">
        <v>110.56113290664391</v>
      </c>
      <c r="Z300" s="18">
        <v>110.34275621445633</v>
      </c>
      <c r="AA300" s="21">
        <v>111.55419728512464</v>
      </c>
      <c r="AB300" s="17">
        <v>111.12292875842034</v>
      </c>
      <c r="AC300" s="18">
        <v>110.64413814367261</v>
      </c>
      <c r="AD300" s="18">
        <v>111.93504331465606</v>
      </c>
      <c r="AE300" s="18">
        <v>111.46406149371828</v>
      </c>
      <c r="AF300" s="18">
        <v>112.05808759426156</v>
      </c>
      <c r="AG300" s="18">
        <v>112.61373905093875</v>
      </c>
      <c r="AH300" s="18">
        <v>112.82245695405922</v>
      </c>
      <c r="AI300" s="18">
        <v>113.134585598063</v>
      </c>
      <c r="AJ300" s="18">
        <v>112.99235399652447</v>
      </c>
      <c r="AK300" s="18">
        <v>112.48534016986358</v>
      </c>
      <c r="AL300" s="18">
        <v>113.82655628382264</v>
      </c>
      <c r="AM300" s="19">
        <v>112.99915880255887</v>
      </c>
      <c r="AN300" s="20">
        <v>113.6053992895346</v>
      </c>
      <c r="AO300" s="18">
        <v>111.73820118948112</v>
      </c>
      <c r="AP300" s="18">
        <v>112.24782739568064</v>
      </c>
      <c r="AQ300" s="18">
        <v>112.34455467561564</v>
      </c>
      <c r="AR300" s="18">
        <v>111.75729804731874</v>
      </c>
      <c r="AS300" s="18">
        <v>111.44361238248284</v>
      </c>
      <c r="AT300" s="18">
        <v>111.50892589627072</v>
      </c>
      <c r="AU300" s="18">
        <v>110.82629797794446</v>
      </c>
      <c r="AV300" s="18">
        <v>110.57227586895631</v>
      </c>
      <c r="AW300" s="18">
        <v>109.71608124270932</v>
      </c>
      <c r="AX300" s="18">
        <v>109.49256890659787</v>
      </c>
      <c r="AY300" s="21">
        <v>111.7066744241752</v>
      </c>
      <c r="AZ300" s="17">
        <v>114.95555134312792</v>
      </c>
      <c r="BA300" s="18">
        <v>114.18566894299651</v>
      </c>
      <c r="BB300" s="18">
        <v>113.7563801931844</v>
      </c>
      <c r="BC300" s="18">
        <v>113.88741212228395</v>
      </c>
      <c r="BD300" s="18">
        <v>115.26732467144579</v>
      </c>
      <c r="BE300" s="18">
        <v>115.08624815220421</v>
      </c>
      <c r="BF300" s="18">
        <v>114.54759856813084</v>
      </c>
      <c r="BG300" s="18">
        <v>114.04435999984992</v>
      </c>
      <c r="BH300" s="18">
        <v>115.35512611754319</v>
      </c>
      <c r="BI300" s="18">
        <v>110.68947344686867</v>
      </c>
      <c r="BJ300" s="18">
        <v>111.50649606360709</v>
      </c>
      <c r="BK300" s="19">
        <v>111.28799780843342</v>
      </c>
      <c r="BL300" s="20">
        <v>111.02992094151567</v>
      </c>
      <c r="BM300" s="18">
        <v>118.28122430271756</v>
      </c>
      <c r="BN300" s="18">
        <v>118.38394312469474</v>
      </c>
      <c r="BO300" s="18">
        <v>121.19530052533139</v>
      </c>
      <c r="BP300" s="18">
        <v>122.55412697857237</v>
      </c>
      <c r="BQ300" s="18">
        <v>120.78453652542046</v>
      </c>
      <c r="BR300" s="18">
        <v>121.94471390257338</v>
      </c>
      <c r="BS300" s="18">
        <v>120.51455184273721</v>
      </c>
      <c r="BT300" s="18">
        <v>118.61419799216041</v>
      </c>
      <c r="BU300" s="18">
        <v>117.38368660039255</v>
      </c>
      <c r="BV300" s="18">
        <v>117.4069457919345</v>
      </c>
      <c r="BW300" s="21">
        <v>117.87190704677815</v>
      </c>
      <c r="BX300" s="17">
        <v>118.92297084191426</v>
      </c>
      <c r="BY300" s="18">
        <v>118.92297084191426</v>
      </c>
      <c r="BZ300" s="18">
        <v>121.03099202753884</v>
      </c>
      <c r="CA300" s="18">
        <v>125.49150073400303</v>
      </c>
      <c r="CB300" s="18">
        <v>127.34150031510221</v>
      </c>
      <c r="CC300" s="18">
        <v>127.76018132893236</v>
      </c>
      <c r="CD300" s="18">
        <v>126.90042363893318</v>
      </c>
      <c r="CE300" s="18">
        <v>128.62866154005303</v>
      </c>
      <c r="CF300" s="18">
        <v>130.09168765031762</v>
      </c>
      <c r="CG300" s="18">
        <v>130.37351938006648</v>
      </c>
      <c r="CH300" s="18">
        <v>131.61164589168584</v>
      </c>
      <c r="CI300" s="19">
        <v>144.9332930822986</v>
      </c>
      <c r="CJ300" s="20">
        <v>146.67872473088875</v>
      </c>
      <c r="CK300" s="18">
        <v>145.77202204936586</v>
      </c>
      <c r="CL300" s="18">
        <v>164.29985943712768</v>
      </c>
      <c r="CM300" s="18">
        <v>178.04866641879377</v>
      </c>
      <c r="CN300" s="18">
        <v>180.32093058773805</v>
      </c>
      <c r="CO300" s="66"/>
      <c r="CP300" s="22"/>
      <c r="CQ300" s="22"/>
      <c r="CR300" s="22"/>
      <c r="CS300" s="22"/>
      <c r="CT300" s="22"/>
      <c r="CU300" s="23"/>
    </row>
    <row r="301" spans="1:99" ht="12.75" customHeight="1" x14ac:dyDescent="0.25">
      <c r="A301" s="56"/>
      <c r="B301" s="56"/>
      <c r="C301" s="4" t="s">
        <v>9</v>
      </c>
      <c r="D301" s="17">
        <v>94.868616363090112</v>
      </c>
      <c r="E301" s="18">
        <v>95.013169553062653</v>
      </c>
      <c r="F301" s="18">
        <v>97.725976545592488</v>
      </c>
      <c r="G301" s="18">
        <v>97.800735559957417</v>
      </c>
      <c r="H301" s="18">
        <v>98.001907007297035</v>
      </c>
      <c r="I301" s="18">
        <v>97.986344147346216</v>
      </c>
      <c r="J301" s="18">
        <v>98.00763566740163</v>
      </c>
      <c r="K301" s="18">
        <v>103.17125893034458</v>
      </c>
      <c r="L301" s="18">
        <v>104.38659417153391</v>
      </c>
      <c r="M301" s="18">
        <v>104.46144866356724</v>
      </c>
      <c r="N301" s="18">
        <v>104.38124742210294</v>
      </c>
      <c r="O301" s="19">
        <v>104.19506596870369</v>
      </c>
      <c r="P301" s="20">
        <v>106.98040847217906</v>
      </c>
      <c r="Q301" s="18">
        <v>107.416777408456</v>
      </c>
      <c r="R301" s="18">
        <v>107.61766549564366</v>
      </c>
      <c r="S301" s="18">
        <v>107.67986995002698</v>
      </c>
      <c r="T301" s="18">
        <v>107.59411741073474</v>
      </c>
      <c r="U301" s="18">
        <v>108.03996809801481</v>
      </c>
      <c r="V301" s="18">
        <v>109.78252638127542</v>
      </c>
      <c r="W301" s="18">
        <v>111.05860335419413</v>
      </c>
      <c r="X301" s="18">
        <v>110.78613325668597</v>
      </c>
      <c r="Y301" s="18">
        <v>112.15734032483411</v>
      </c>
      <c r="Z301" s="18">
        <v>111.90414631453017</v>
      </c>
      <c r="AA301" s="21">
        <v>113.30848741365635</v>
      </c>
      <c r="AB301" s="17">
        <v>112.82726626761055</v>
      </c>
      <c r="AC301" s="18">
        <v>112.29290344096775</v>
      </c>
      <c r="AD301" s="18">
        <v>113.73350754994499</v>
      </c>
      <c r="AE301" s="18">
        <v>113.20786947683303</v>
      </c>
      <c r="AF301" s="18">
        <v>113.87083743669032</v>
      </c>
      <c r="AG301" s="18">
        <v>114.49086147981785</v>
      </c>
      <c r="AH301" s="18">
        <v>114.72382372994032</v>
      </c>
      <c r="AI301" s="18">
        <v>115.07213402024991</v>
      </c>
      <c r="AJ301" s="18">
        <v>114.91338882938338</v>
      </c>
      <c r="AK301" s="18">
        <v>114.34752624323959</v>
      </c>
      <c r="AL301" s="18">
        <v>115.84433136197399</v>
      </c>
      <c r="AM301" s="19">
        <v>114.92098049804009</v>
      </c>
      <c r="AN301" s="20">
        <v>115.62762960712254</v>
      </c>
      <c r="AO301" s="18">
        <v>113.33679478187462</v>
      </c>
      <c r="AP301" s="18">
        <v>114.05010930782595</v>
      </c>
      <c r="AQ301" s="18">
        <v>114.33971017868102</v>
      </c>
      <c r="AR301" s="18">
        <v>113.90174632200298</v>
      </c>
      <c r="AS301" s="18">
        <v>113.58215107523793</v>
      </c>
      <c r="AT301" s="18">
        <v>113.67109991414341</v>
      </c>
      <c r="AU301" s="18">
        <v>112.99593915371743</v>
      </c>
      <c r="AV301" s="18">
        <v>112.75000825545162</v>
      </c>
      <c r="AW301" s="18">
        <v>111.80650700556271</v>
      </c>
      <c r="AX301" s="18">
        <v>111.63171219422519</v>
      </c>
      <c r="AY301" s="21">
        <v>113.75200428441403</v>
      </c>
      <c r="AZ301" s="17">
        <v>117.55371001960343</v>
      </c>
      <c r="BA301" s="18">
        <v>116.75858350965538</v>
      </c>
      <c r="BB301" s="18">
        <v>116.38001683939684</v>
      </c>
      <c r="BC301" s="18">
        <v>116.54086217345501</v>
      </c>
      <c r="BD301" s="18">
        <v>117.79042794051929</v>
      </c>
      <c r="BE301" s="18">
        <v>117.47806493675429</v>
      </c>
      <c r="BF301" s="18">
        <v>116.99837273468691</v>
      </c>
      <c r="BG301" s="18">
        <v>116.69237984316186</v>
      </c>
      <c r="BH301" s="18">
        <v>118.13532401750963</v>
      </c>
      <c r="BI301" s="18">
        <v>112.97337181508721</v>
      </c>
      <c r="BJ301" s="18">
        <v>113.9441314196504</v>
      </c>
      <c r="BK301" s="19">
        <v>113.90090565802232</v>
      </c>
      <c r="BL301" s="20">
        <v>113.21408319690445</v>
      </c>
      <c r="BM301" s="18">
        <v>121.48807278571451</v>
      </c>
      <c r="BN301" s="18">
        <v>121.43408375643261</v>
      </c>
      <c r="BO301" s="18">
        <v>124.42774125984241</v>
      </c>
      <c r="BP301" s="18">
        <v>126.2606346336913</v>
      </c>
      <c r="BQ301" s="18">
        <v>124.09606182256624</v>
      </c>
      <c r="BR301" s="18">
        <v>125.4748322855566</v>
      </c>
      <c r="BS301" s="18">
        <v>123.83465924408108</v>
      </c>
      <c r="BT301" s="18">
        <v>121.68603255974814</v>
      </c>
      <c r="BU301" s="18">
        <v>120.18823565034516</v>
      </c>
      <c r="BV301" s="18">
        <v>120.05314917623473</v>
      </c>
      <c r="BW301" s="21">
        <v>120.27331962687171</v>
      </c>
      <c r="BX301" s="17">
        <v>121.35397540371916</v>
      </c>
      <c r="BY301" s="18">
        <v>121.35397540371916</v>
      </c>
      <c r="BZ301" s="18">
        <v>123.67837757882808</v>
      </c>
      <c r="CA301" s="18">
        <v>128.48979145718147</v>
      </c>
      <c r="CB301" s="18">
        <v>130.48115681024356</v>
      </c>
      <c r="CC301" s="18">
        <v>130.98895076570824</v>
      </c>
      <c r="CD301" s="18">
        <v>129.93800249880863</v>
      </c>
      <c r="CE301" s="18">
        <v>131.9118079472052</v>
      </c>
      <c r="CF301" s="18">
        <v>133.51914059069873</v>
      </c>
      <c r="CG301" s="18">
        <v>134.28504109008264</v>
      </c>
      <c r="CH301" s="18">
        <v>135.51892507613471</v>
      </c>
      <c r="CI301" s="19">
        <v>149.25473954412161</v>
      </c>
      <c r="CJ301" s="20">
        <v>150.99146769345703</v>
      </c>
      <c r="CK301" s="18">
        <v>148.8156321003828</v>
      </c>
      <c r="CL301" s="18">
        <v>167.41829507294347</v>
      </c>
      <c r="CM301" s="18">
        <v>183.54915030391396</v>
      </c>
      <c r="CN301" s="18">
        <v>186.66081311392981</v>
      </c>
      <c r="CO301" s="66"/>
      <c r="CP301" s="22"/>
      <c r="CQ301" s="22"/>
      <c r="CR301" s="22"/>
      <c r="CS301" s="22"/>
      <c r="CT301" s="22"/>
      <c r="CU301" s="23"/>
    </row>
    <row r="302" spans="1:99" ht="12.75" customHeight="1" x14ac:dyDescent="0.25">
      <c r="A302" s="56"/>
      <c r="B302" s="56"/>
      <c r="C302" s="4" t="s">
        <v>10</v>
      </c>
      <c r="D302" s="17">
        <v>99.811896164020879</v>
      </c>
      <c r="E302" s="18">
        <v>99.811896164020879</v>
      </c>
      <c r="F302" s="18">
        <v>99.811896164020879</v>
      </c>
      <c r="G302" s="18">
        <v>99.811896164020879</v>
      </c>
      <c r="H302" s="18">
        <v>99.811896164020879</v>
      </c>
      <c r="I302" s="18">
        <v>99.811896164020879</v>
      </c>
      <c r="J302" s="18">
        <v>99.811896164020879</v>
      </c>
      <c r="K302" s="18">
        <v>100.26334537037074</v>
      </c>
      <c r="L302" s="18">
        <v>100.26334537037074</v>
      </c>
      <c r="M302" s="18">
        <v>100.26334537037074</v>
      </c>
      <c r="N302" s="18">
        <v>100.26334537037074</v>
      </c>
      <c r="O302" s="19">
        <v>100.26334537037074</v>
      </c>
      <c r="P302" s="20">
        <v>100.26334537037073</v>
      </c>
      <c r="Q302" s="18">
        <v>100.26334537037073</v>
      </c>
      <c r="R302" s="18">
        <v>100.26334537037073</v>
      </c>
      <c r="S302" s="18">
        <v>100.26334537037073</v>
      </c>
      <c r="T302" s="18">
        <v>100.26334537037073</v>
      </c>
      <c r="U302" s="18">
        <v>100.26334537037073</v>
      </c>
      <c r="V302" s="18">
        <v>100.26334537037073</v>
      </c>
      <c r="W302" s="18">
        <v>100.26334537037073</v>
      </c>
      <c r="X302" s="18">
        <v>100.26334537037073</v>
      </c>
      <c r="Y302" s="18">
        <v>100.26334537037073</v>
      </c>
      <c r="Z302" s="18">
        <v>100.26334537037073</v>
      </c>
      <c r="AA302" s="21">
        <v>100.26334537037073</v>
      </c>
      <c r="AB302" s="17">
        <v>100.26334537037073</v>
      </c>
      <c r="AC302" s="18">
        <v>100.26334537037073</v>
      </c>
      <c r="AD302" s="18">
        <v>100.26334537037073</v>
      </c>
      <c r="AE302" s="18">
        <v>100.26334537037073</v>
      </c>
      <c r="AF302" s="18">
        <v>100.26334537037073</v>
      </c>
      <c r="AG302" s="18">
        <v>100.26334537037073</v>
      </c>
      <c r="AH302" s="18">
        <v>100.26334537037073</v>
      </c>
      <c r="AI302" s="18">
        <v>100.26334537037073</v>
      </c>
      <c r="AJ302" s="18">
        <v>100.26334537037073</v>
      </c>
      <c r="AK302" s="18">
        <v>100.26334537037073</v>
      </c>
      <c r="AL302" s="18">
        <v>100.26334537037073</v>
      </c>
      <c r="AM302" s="19">
        <v>100.26334537037073</v>
      </c>
      <c r="AN302" s="20">
        <v>100.0049667293513</v>
      </c>
      <c r="AO302" s="18">
        <v>101.81371747983277</v>
      </c>
      <c r="AP302" s="18">
        <v>100.54107483704665</v>
      </c>
      <c r="AQ302" s="18">
        <v>98.935056570904052</v>
      </c>
      <c r="AR302" s="18">
        <v>97.005588752596651</v>
      </c>
      <c r="AS302" s="18">
        <v>96.73247139980775</v>
      </c>
      <c r="AT302" s="18">
        <v>96.59099981949015</v>
      </c>
      <c r="AU302" s="18">
        <v>95.817267583267025</v>
      </c>
      <c r="AV302" s="18">
        <v>95.481285112930905</v>
      </c>
      <c r="AW302" s="18">
        <v>95.364879368955897</v>
      </c>
      <c r="AX302" s="18">
        <v>94.702539709439222</v>
      </c>
      <c r="AY302" s="21">
        <v>97.830054241577201</v>
      </c>
      <c r="AZ302" s="17">
        <v>96.374538694571015</v>
      </c>
      <c r="BA302" s="18">
        <v>95.797243544491465</v>
      </c>
      <c r="BB302" s="18">
        <v>94.910511932845807</v>
      </c>
      <c r="BC302" s="18">
        <v>94.786169933904773</v>
      </c>
      <c r="BD302" s="18">
        <v>97.351176126064672</v>
      </c>
      <c r="BE302" s="18">
        <v>98.308345376764279</v>
      </c>
      <c r="BF302" s="18">
        <v>97.237301942927473</v>
      </c>
      <c r="BG302" s="18">
        <v>94.996406720469906</v>
      </c>
      <c r="BH302" s="18">
        <v>95.201654174268754</v>
      </c>
      <c r="BI302" s="18">
        <v>94.697535904761892</v>
      </c>
      <c r="BJ302" s="18">
        <v>94.202711490408007</v>
      </c>
      <c r="BK302" s="19">
        <v>92.429052607008217</v>
      </c>
      <c r="BL302" s="20">
        <v>95.70529280571624</v>
      </c>
      <c r="BM302" s="18">
        <v>94.6882035108287</v>
      </c>
      <c r="BN302" s="18">
        <v>96.088133941614444</v>
      </c>
      <c r="BO302" s="18">
        <v>97.462461524828072</v>
      </c>
      <c r="BP302" s="18">
        <v>94.940072679182819</v>
      </c>
      <c r="BQ302" s="18">
        <v>96.388343504482023</v>
      </c>
      <c r="BR302" s="18">
        <v>95.772303868856312</v>
      </c>
      <c r="BS302" s="18">
        <v>96.0411799828901</v>
      </c>
      <c r="BT302" s="18">
        <v>96.144423234652137</v>
      </c>
      <c r="BU302" s="18">
        <v>97.091174020505719</v>
      </c>
      <c r="BV302" s="18">
        <v>98.422059948994033</v>
      </c>
      <c r="BW302" s="21">
        <v>100.91995509569843</v>
      </c>
      <c r="BX302" s="17">
        <v>101.74971896649525</v>
      </c>
      <c r="BY302" s="18">
        <v>101.74971896649525</v>
      </c>
      <c r="BZ302" s="18">
        <v>102.07387386226264</v>
      </c>
      <c r="CA302" s="18">
        <v>103.67284963079888</v>
      </c>
      <c r="CB302" s="18">
        <v>104.37141755997132</v>
      </c>
      <c r="CC302" s="18">
        <v>104.04191390658387</v>
      </c>
      <c r="CD302" s="18">
        <v>104.78922617406752</v>
      </c>
      <c r="CE302" s="18">
        <v>104.47193383524662</v>
      </c>
      <c r="CF302" s="18">
        <v>104.7471425527926</v>
      </c>
      <c r="CG302" s="18">
        <v>100.90421158270348</v>
      </c>
      <c r="CH302" s="18">
        <v>102.21647375881287</v>
      </c>
      <c r="CI302" s="19">
        <v>112.40303126630737</v>
      </c>
      <c r="CJ302" s="20">
        <v>113.99825508603881</v>
      </c>
      <c r="CK302" s="18">
        <v>118.23393851324707</v>
      </c>
      <c r="CL302" s="18">
        <v>134.5024788405448</v>
      </c>
      <c r="CM302" s="18">
        <v>137.32345771623531</v>
      </c>
      <c r="CN302" s="18">
        <v>136.01744689595208</v>
      </c>
      <c r="CO302" s="66"/>
      <c r="CP302" s="22"/>
      <c r="CQ302" s="22"/>
      <c r="CR302" s="22"/>
      <c r="CS302" s="22"/>
      <c r="CT302" s="22"/>
      <c r="CU302" s="23"/>
    </row>
    <row r="303" spans="1:99" ht="12.75" customHeight="1" x14ac:dyDescent="0.25">
      <c r="A303" s="55" t="s">
        <v>107</v>
      </c>
      <c r="B303" s="57" t="s">
        <v>268</v>
      </c>
      <c r="C303" s="4" t="s">
        <v>8</v>
      </c>
      <c r="D303" s="17">
        <v>97.894795947277572</v>
      </c>
      <c r="E303" s="18">
        <v>98.131926913215935</v>
      </c>
      <c r="F303" s="18">
        <v>99.582859961713638</v>
      </c>
      <c r="G303" s="18">
        <v>99.744995849806457</v>
      </c>
      <c r="H303" s="18">
        <v>99.738248220694388</v>
      </c>
      <c r="I303" s="18">
        <v>99.723017857841427</v>
      </c>
      <c r="J303" s="18">
        <v>99.860958675832421</v>
      </c>
      <c r="K303" s="18">
        <v>100.90317818954202</v>
      </c>
      <c r="L303" s="18">
        <v>100.87281385853773</v>
      </c>
      <c r="M303" s="18">
        <v>101.13799568264197</v>
      </c>
      <c r="N303" s="18">
        <v>101.20605034197226</v>
      </c>
      <c r="O303" s="19">
        <v>101.20315850092423</v>
      </c>
      <c r="P303" s="20">
        <v>101.94022110428646</v>
      </c>
      <c r="Q303" s="18">
        <v>102.16054038034298</v>
      </c>
      <c r="R303" s="18">
        <v>101.69885157126177</v>
      </c>
      <c r="S303" s="18">
        <v>101.65513180678936</v>
      </c>
      <c r="T303" s="18">
        <v>101.83011206783745</v>
      </c>
      <c r="U303" s="18">
        <v>102.43085401669894</v>
      </c>
      <c r="V303" s="18">
        <v>102.22612002705158</v>
      </c>
      <c r="W303" s="18">
        <v>102.37357302898741</v>
      </c>
      <c r="X303" s="18">
        <v>102.19839036162233</v>
      </c>
      <c r="Y303" s="18">
        <v>102.63801688215034</v>
      </c>
      <c r="Z303" s="18">
        <v>102.24767629981227</v>
      </c>
      <c r="AA303" s="21">
        <v>102.13453116860823</v>
      </c>
      <c r="AB303" s="17">
        <v>102.39640410652456</v>
      </c>
      <c r="AC303" s="18">
        <v>102.31459434705849</v>
      </c>
      <c r="AD303" s="18">
        <v>104.14106616794672</v>
      </c>
      <c r="AE303" s="18">
        <v>104.46268780659666</v>
      </c>
      <c r="AF303" s="18">
        <v>104.45329142972916</v>
      </c>
      <c r="AG303" s="18">
        <v>103.93230318623807</v>
      </c>
      <c r="AH303" s="18">
        <v>106.33777566432113</v>
      </c>
      <c r="AI303" s="18">
        <v>105.26679297048712</v>
      </c>
      <c r="AJ303" s="18">
        <v>105.47198124360484</v>
      </c>
      <c r="AK303" s="18">
        <v>106.24166707049147</v>
      </c>
      <c r="AL303" s="18">
        <v>111.49393533583716</v>
      </c>
      <c r="AM303" s="19">
        <v>108.88633862057141</v>
      </c>
      <c r="AN303" s="20">
        <v>111.06733198314144</v>
      </c>
      <c r="AO303" s="18">
        <v>109.95636467019577</v>
      </c>
      <c r="AP303" s="18">
        <v>110.59835852270265</v>
      </c>
      <c r="AQ303" s="18">
        <v>109.8152479753435</v>
      </c>
      <c r="AR303" s="18">
        <v>108.19817696048941</v>
      </c>
      <c r="AS303" s="18">
        <v>108.14819813106256</v>
      </c>
      <c r="AT303" s="18">
        <v>107.49988887091567</v>
      </c>
      <c r="AU303" s="18">
        <v>103.58531611116751</v>
      </c>
      <c r="AV303" s="18">
        <v>102.79948340534284</v>
      </c>
      <c r="AW303" s="18">
        <v>105.51053546431784</v>
      </c>
      <c r="AX303" s="18">
        <v>111.46400491473619</v>
      </c>
      <c r="AY303" s="21">
        <v>108.5502064932497</v>
      </c>
      <c r="AZ303" s="17">
        <v>108.8882318362697</v>
      </c>
      <c r="BA303" s="18">
        <v>104.92777755236347</v>
      </c>
      <c r="BB303" s="18">
        <v>103.20356607242469</v>
      </c>
      <c r="BC303" s="18">
        <v>104.35061610443887</v>
      </c>
      <c r="BD303" s="18">
        <v>105.44425943485835</v>
      </c>
      <c r="BE303" s="18">
        <v>103.58425164659651</v>
      </c>
      <c r="BF303" s="18">
        <v>105.21196199296278</v>
      </c>
      <c r="BG303" s="18">
        <v>105.13977610564478</v>
      </c>
      <c r="BH303" s="18">
        <v>104.04037961428115</v>
      </c>
      <c r="BI303" s="18">
        <v>104.10713799127448</v>
      </c>
      <c r="BJ303" s="18">
        <v>104.00249559221501</v>
      </c>
      <c r="BK303" s="19">
        <v>103.9752494903852</v>
      </c>
      <c r="BL303" s="20">
        <v>104.96644554377704</v>
      </c>
      <c r="BM303" s="18">
        <v>102.62169969251936</v>
      </c>
      <c r="BN303" s="18">
        <v>105.73232723152321</v>
      </c>
      <c r="BO303" s="18">
        <v>106.73662416635085</v>
      </c>
      <c r="BP303" s="18">
        <v>106.85713148051019</v>
      </c>
      <c r="BQ303" s="18">
        <v>109.25365700601409</v>
      </c>
      <c r="BR303" s="18">
        <v>108.96086270344917</v>
      </c>
      <c r="BS303" s="18">
        <v>107.0065439140279</v>
      </c>
      <c r="BT303" s="18">
        <v>105.77838826704745</v>
      </c>
      <c r="BU303" s="18">
        <v>105.46906189981357</v>
      </c>
      <c r="BV303" s="18">
        <v>105.82216184708291</v>
      </c>
      <c r="BW303" s="21">
        <v>106.10913353567638</v>
      </c>
      <c r="BX303" s="17">
        <v>107.01222837119853</v>
      </c>
      <c r="BY303" s="18">
        <v>107.21829230852479</v>
      </c>
      <c r="BZ303" s="18">
        <v>110.5533023755511</v>
      </c>
      <c r="CA303" s="18">
        <v>112.46369121572744</v>
      </c>
      <c r="CB303" s="18">
        <v>111.30360005878187</v>
      </c>
      <c r="CC303" s="18">
        <v>111.46732645182743</v>
      </c>
      <c r="CD303" s="18">
        <v>111.58383428044959</v>
      </c>
      <c r="CE303" s="18">
        <v>111.73875361541168</v>
      </c>
      <c r="CF303" s="18">
        <v>110.48475587528706</v>
      </c>
      <c r="CG303" s="18">
        <v>110.28155688456623</v>
      </c>
      <c r="CH303" s="18">
        <v>130.07876236485154</v>
      </c>
      <c r="CI303" s="19">
        <v>134.852293955221</v>
      </c>
      <c r="CJ303" s="20">
        <v>133.06388283278685</v>
      </c>
      <c r="CK303" s="18">
        <v>145.99257681115577</v>
      </c>
      <c r="CL303" s="18">
        <v>149.29915505893777</v>
      </c>
      <c r="CM303" s="18">
        <v>154.65764581154244</v>
      </c>
      <c r="CN303" s="18">
        <v>159.59485799783099</v>
      </c>
      <c r="CO303" s="66"/>
      <c r="CP303" s="22"/>
      <c r="CQ303" s="22"/>
      <c r="CR303" s="22"/>
      <c r="CS303" s="22"/>
      <c r="CT303" s="22"/>
      <c r="CU303" s="23"/>
    </row>
    <row r="304" spans="1:99" ht="12.75" customHeight="1" x14ac:dyDescent="0.25">
      <c r="A304" s="56"/>
      <c r="B304" s="56"/>
      <c r="C304" s="4" t="s">
        <v>9</v>
      </c>
      <c r="D304" s="17">
        <v>98.000141505293485</v>
      </c>
      <c r="E304" s="18">
        <v>97.727410531029534</v>
      </c>
      <c r="F304" s="18">
        <v>99.777036806876026</v>
      </c>
      <c r="G304" s="18">
        <v>99.880154171703737</v>
      </c>
      <c r="H304" s="18">
        <v>99.853459302491345</v>
      </c>
      <c r="I304" s="18">
        <v>99.773663808961118</v>
      </c>
      <c r="J304" s="18">
        <v>99.843822165591547</v>
      </c>
      <c r="K304" s="18">
        <v>100.9986402802929</v>
      </c>
      <c r="L304" s="18">
        <v>100.86034736578098</v>
      </c>
      <c r="M304" s="18">
        <v>101.04817516395781</v>
      </c>
      <c r="N304" s="18">
        <v>101.12209200397916</v>
      </c>
      <c r="O304" s="19">
        <v>101.11505689404234</v>
      </c>
      <c r="P304" s="20">
        <v>101.8812056801285</v>
      </c>
      <c r="Q304" s="18">
        <v>102.12701638343792</v>
      </c>
      <c r="R304" s="18">
        <v>101.73903791013547</v>
      </c>
      <c r="S304" s="18">
        <v>101.61729538163505</v>
      </c>
      <c r="T304" s="18">
        <v>101.59171327224085</v>
      </c>
      <c r="U304" s="18">
        <v>102.25907264774155</v>
      </c>
      <c r="V304" s="18">
        <v>102.1562386348803</v>
      </c>
      <c r="W304" s="18">
        <v>102.26180275427767</v>
      </c>
      <c r="X304" s="18">
        <v>102.0746387839668</v>
      </c>
      <c r="Y304" s="18">
        <v>102.64715223610087</v>
      </c>
      <c r="Z304" s="18">
        <v>102.27939677417724</v>
      </c>
      <c r="AA304" s="21">
        <v>102.19729134797927</v>
      </c>
      <c r="AB304" s="17">
        <v>102.47312183732747</v>
      </c>
      <c r="AC304" s="18">
        <v>102.40791996544748</v>
      </c>
      <c r="AD304" s="18">
        <v>104.39064961488958</v>
      </c>
      <c r="AE304" s="18">
        <v>104.72943363570816</v>
      </c>
      <c r="AF304" s="18">
        <v>104.71716996074639</v>
      </c>
      <c r="AG304" s="18">
        <v>104.17317377890112</v>
      </c>
      <c r="AH304" s="18">
        <v>106.63510652747392</v>
      </c>
      <c r="AI304" s="18">
        <v>105.4149730660704</v>
      </c>
      <c r="AJ304" s="18">
        <v>105.59167218281105</v>
      </c>
      <c r="AK304" s="18">
        <v>106.4687293371594</v>
      </c>
      <c r="AL304" s="18">
        <v>112.0700606786508</v>
      </c>
      <c r="AM304" s="19">
        <v>109.33904246195875</v>
      </c>
      <c r="AN304" s="20">
        <v>111.56245189042269</v>
      </c>
      <c r="AO304" s="18">
        <v>110.38115287566369</v>
      </c>
      <c r="AP304" s="18">
        <v>111.07775191518881</v>
      </c>
      <c r="AQ304" s="18">
        <v>110.3259366592204</v>
      </c>
      <c r="AR304" s="18">
        <v>108.71941810832685</v>
      </c>
      <c r="AS304" s="18">
        <v>108.68694441271563</v>
      </c>
      <c r="AT304" s="18">
        <v>108.024787171566</v>
      </c>
      <c r="AU304" s="18">
        <v>103.88728846576304</v>
      </c>
      <c r="AV304" s="18">
        <v>103.00022081426916</v>
      </c>
      <c r="AW304" s="18">
        <v>105.76649858855671</v>
      </c>
      <c r="AX304" s="18">
        <v>112.1151607500679</v>
      </c>
      <c r="AY304" s="21">
        <v>109.04885664326471</v>
      </c>
      <c r="AZ304" s="17">
        <v>109.39497771425043</v>
      </c>
      <c r="BA304" s="18">
        <v>105.23378239360008</v>
      </c>
      <c r="BB304" s="18">
        <v>103.4318590864268</v>
      </c>
      <c r="BC304" s="18">
        <v>104.53717829736293</v>
      </c>
      <c r="BD304" s="18">
        <v>105.62014249268719</v>
      </c>
      <c r="BE304" s="18">
        <v>103.53567359795117</v>
      </c>
      <c r="BF304" s="18">
        <v>105.31011659325038</v>
      </c>
      <c r="BG304" s="18">
        <v>105.35668045503706</v>
      </c>
      <c r="BH304" s="18">
        <v>104.17502704445066</v>
      </c>
      <c r="BI304" s="18">
        <v>104.24558165469884</v>
      </c>
      <c r="BJ304" s="18">
        <v>104.15223583341219</v>
      </c>
      <c r="BK304" s="19">
        <v>104.23042386362542</v>
      </c>
      <c r="BL304" s="20">
        <v>105.24552396163327</v>
      </c>
      <c r="BM304" s="18">
        <v>102.80392628262784</v>
      </c>
      <c r="BN304" s="18">
        <v>105.96179543442412</v>
      </c>
      <c r="BO304" s="18">
        <v>106.91654611701492</v>
      </c>
      <c r="BP304" s="18">
        <v>107.15148149240351</v>
      </c>
      <c r="BQ304" s="18">
        <v>109.68594847907143</v>
      </c>
      <c r="BR304" s="18">
        <v>109.35720572220556</v>
      </c>
      <c r="BS304" s="18">
        <v>107.20787015171373</v>
      </c>
      <c r="BT304" s="18">
        <v>105.94678625338773</v>
      </c>
      <c r="BU304" s="18">
        <v>105.53643107463664</v>
      </c>
      <c r="BV304" s="18">
        <v>105.80065519913094</v>
      </c>
      <c r="BW304" s="21">
        <v>105.88914682899114</v>
      </c>
      <c r="BX304" s="17">
        <v>106.83251323809063</v>
      </c>
      <c r="BY304" s="18">
        <v>107.05149199373298</v>
      </c>
      <c r="BZ304" s="18">
        <v>110.51999688726342</v>
      </c>
      <c r="CA304" s="18">
        <v>112.46316862072223</v>
      </c>
      <c r="CB304" s="18">
        <v>111.15861433178905</v>
      </c>
      <c r="CC304" s="18">
        <v>111.37791075487191</v>
      </c>
      <c r="CD304" s="18">
        <v>111.5407682626949</v>
      </c>
      <c r="CE304" s="18">
        <v>111.769806487286</v>
      </c>
      <c r="CF304" s="18">
        <v>110.53873926625216</v>
      </c>
      <c r="CG304" s="18">
        <v>110.47520577815476</v>
      </c>
      <c r="CH304" s="18">
        <v>131.2674927603486</v>
      </c>
      <c r="CI304" s="19">
        <v>136.30908681917057</v>
      </c>
      <c r="CJ304" s="20">
        <v>133.09669057010319</v>
      </c>
      <c r="CK304" s="18">
        <v>147.32422412502777</v>
      </c>
      <c r="CL304" s="18">
        <v>149.72394559847925</v>
      </c>
      <c r="CM304" s="18">
        <v>154.38912409486534</v>
      </c>
      <c r="CN304" s="18">
        <v>158.76573625445531</v>
      </c>
      <c r="CO304" s="66"/>
      <c r="CP304" s="22"/>
      <c r="CQ304" s="22"/>
      <c r="CR304" s="22"/>
      <c r="CS304" s="22"/>
      <c r="CT304" s="22"/>
      <c r="CU304" s="23"/>
    </row>
    <row r="305" spans="1:99" ht="12.75" customHeight="1" x14ac:dyDescent="0.25">
      <c r="A305" s="56"/>
      <c r="B305" s="56"/>
      <c r="C305" s="4" t="s">
        <v>10</v>
      </c>
      <c r="D305" s="17">
        <v>96.666792064977486</v>
      </c>
      <c r="E305" s="18">
        <v>102.84786008319627</v>
      </c>
      <c r="F305" s="18">
        <v>97.31919624462401</v>
      </c>
      <c r="G305" s="18">
        <v>98.168897346875156</v>
      </c>
      <c r="H305" s="18">
        <v>98.394807639931017</v>
      </c>
      <c r="I305" s="18">
        <v>99.132375263386791</v>
      </c>
      <c r="J305" s="18">
        <v>100.0611498015471</v>
      </c>
      <c r="K305" s="18">
        <v>99.789902783012778</v>
      </c>
      <c r="L305" s="18">
        <v>101.01766770903005</v>
      </c>
      <c r="M305" s="18">
        <v>102.18549922396704</v>
      </c>
      <c r="N305" s="18">
        <v>102.18540255717498</v>
      </c>
      <c r="O305" s="19">
        <v>102.23044928227725</v>
      </c>
      <c r="P305" s="20">
        <v>102.62649004279679</v>
      </c>
      <c r="Q305" s="18">
        <v>102.54807928819727</v>
      </c>
      <c r="R305" s="18">
        <v>101.22276374370185</v>
      </c>
      <c r="S305" s="18">
        <v>102.09386940203612</v>
      </c>
      <c r="T305" s="18">
        <v>104.61824588616341</v>
      </c>
      <c r="U305" s="18">
        <v>104.43791137362946</v>
      </c>
      <c r="V305" s="18">
        <v>103.04031890149145</v>
      </c>
      <c r="W305" s="18">
        <v>103.67752129186788</v>
      </c>
      <c r="X305" s="18">
        <v>103.64317186090904</v>
      </c>
      <c r="Y305" s="18">
        <v>102.52640643294944</v>
      </c>
      <c r="Z305" s="18">
        <v>101.87080256170221</v>
      </c>
      <c r="AA305" s="21">
        <v>101.3949198202932</v>
      </c>
      <c r="AB305" s="17">
        <v>101.3949198202932</v>
      </c>
      <c r="AC305" s="18">
        <v>100.9986684736355</v>
      </c>
      <c r="AD305" s="18">
        <v>99.882918775932978</v>
      </c>
      <c r="AE305" s="18">
        <v>99.882918775932978</v>
      </c>
      <c r="AF305" s="18">
        <v>99.926721381295351</v>
      </c>
      <c r="AG305" s="18">
        <v>99.837189667094037</v>
      </c>
      <c r="AH305" s="18">
        <v>101.18746581434088</v>
      </c>
      <c r="AI305" s="18">
        <v>102.92831519273548</v>
      </c>
      <c r="AJ305" s="18">
        <v>103.67275669405608</v>
      </c>
      <c r="AK305" s="18">
        <v>102.41850153587906</v>
      </c>
      <c r="AL305" s="18">
        <v>101.10422058516842</v>
      </c>
      <c r="AM305" s="19">
        <v>100.81544785352021</v>
      </c>
      <c r="AN305" s="20">
        <v>102.25015249192366</v>
      </c>
      <c r="AO305" s="18">
        <v>102.37304652285709</v>
      </c>
      <c r="AP305" s="18">
        <v>102.05739335562772</v>
      </c>
      <c r="AQ305" s="18">
        <v>100.72673025940912</v>
      </c>
      <c r="AR305" s="18">
        <v>98.926569622536661</v>
      </c>
      <c r="AS305" s="18">
        <v>98.568573967208792</v>
      </c>
      <c r="AT305" s="18">
        <v>98.16490891400332</v>
      </c>
      <c r="AU305" s="18">
        <v>98.165009729451157</v>
      </c>
      <c r="AV305" s="18">
        <v>99.156025581851267</v>
      </c>
      <c r="AW305" s="18">
        <v>100.89610021180302</v>
      </c>
      <c r="AX305" s="18">
        <v>99.90871371552565</v>
      </c>
      <c r="AY305" s="21">
        <v>99.673511275683396</v>
      </c>
      <c r="AZ305" s="17">
        <v>99.869967766407768</v>
      </c>
      <c r="BA305" s="18">
        <v>99.409276797291554</v>
      </c>
      <c r="BB305" s="18">
        <v>99.038092641300921</v>
      </c>
      <c r="BC305" s="18">
        <v>100.91016053008082</v>
      </c>
      <c r="BD305" s="18">
        <v>102.18608114792082</v>
      </c>
      <c r="BE305" s="18">
        <v>104.23367409005719</v>
      </c>
      <c r="BF305" s="18">
        <v>103.30631174114822</v>
      </c>
      <c r="BG305" s="18">
        <v>101.16931165939758</v>
      </c>
      <c r="BH305" s="18">
        <v>101.50301857514856</v>
      </c>
      <c r="BI305" s="18">
        <v>101.50301857514856</v>
      </c>
      <c r="BJ305" s="18">
        <v>101.20180522407345</v>
      </c>
      <c r="BK305" s="19">
        <v>99.356748856849265</v>
      </c>
      <c r="BL305" s="20">
        <v>99.913146650447615</v>
      </c>
      <c r="BM305" s="18">
        <v>99.331114815644199</v>
      </c>
      <c r="BN305" s="18">
        <v>101.58224067449385</v>
      </c>
      <c r="BO305" s="18">
        <v>103.48830054456363</v>
      </c>
      <c r="BP305" s="18">
        <v>101.52620346813856</v>
      </c>
      <c r="BQ305" s="18">
        <v>101.41243999069748</v>
      </c>
      <c r="BR305" s="18">
        <v>101.7732043457967</v>
      </c>
      <c r="BS305" s="18">
        <v>103.36996665667512</v>
      </c>
      <c r="BT305" s="18">
        <v>102.7402435824204</v>
      </c>
      <c r="BU305" s="18">
        <v>104.26994008782044</v>
      </c>
      <c r="BV305" s="18">
        <v>106.24107862839149</v>
      </c>
      <c r="BW305" s="21">
        <v>110.14311622624653</v>
      </c>
      <c r="BX305" s="17">
        <v>110.24312617577996</v>
      </c>
      <c r="BY305" s="18">
        <v>110.19224005608345</v>
      </c>
      <c r="BZ305" s="18">
        <v>110.86400292194732</v>
      </c>
      <c r="CA305" s="18">
        <v>112.1165504396722</v>
      </c>
      <c r="CB305" s="18">
        <v>113.82982661257145</v>
      </c>
      <c r="CC305" s="18">
        <v>112.89052611739402</v>
      </c>
      <c r="CD305" s="18">
        <v>112.08571036712885</v>
      </c>
      <c r="CE305" s="18">
        <v>110.76674655031952</v>
      </c>
      <c r="CF305" s="18">
        <v>109.06217168360216</v>
      </c>
      <c r="CG305" s="18">
        <v>106.08478296577425</v>
      </c>
      <c r="CH305" s="18">
        <v>106.0467835906762</v>
      </c>
      <c r="CI305" s="19">
        <v>105.47910596964613</v>
      </c>
      <c r="CJ305" s="20">
        <v>116.85365632009486</v>
      </c>
      <c r="CK305" s="18">
        <v>116.42541114985811</v>
      </c>
      <c r="CL305" s="18">
        <v>127.58330741664517</v>
      </c>
      <c r="CM305" s="18">
        <v>138.60608494868515</v>
      </c>
      <c r="CN305" s="18">
        <v>148.05026218078336</v>
      </c>
      <c r="CO305" s="66"/>
      <c r="CP305" s="22"/>
      <c r="CQ305" s="22"/>
      <c r="CR305" s="22"/>
      <c r="CS305" s="22"/>
      <c r="CT305" s="22"/>
      <c r="CU305" s="23"/>
    </row>
    <row r="306" spans="1:99" ht="12.75" customHeight="1" x14ac:dyDescent="0.25">
      <c r="A306" s="55" t="s">
        <v>108</v>
      </c>
      <c r="B306" s="57" t="s">
        <v>269</v>
      </c>
      <c r="C306" s="4" t="s">
        <v>8</v>
      </c>
      <c r="D306" s="17">
        <v>97.66951690888736</v>
      </c>
      <c r="E306" s="18">
        <v>97.733500689445989</v>
      </c>
      <c r="F306" s="18">
        <v>99.696691657005104</v>
      </c>
      <c r="G306" s="18">
        <v>99.687400599049752</v>
      </c>
      <c r="H306" s="18">
        <v>99.69046569033398</v>
      </c>
      <c r="I306" s="18">
        <v>99.61010282822518</v>
      </c>
      <c r="J306" s="18">
        <v>99.63529404721757</v>
      </c>
      <c r="K306" s="18">
        <v>101.06937363183384</v>
      </c>
      <c r="L306" s="18">
        <v>101.09676788518678</v>
      </c>
      <c r="M306" s="18">
        <v>101.35404398485812</v>
      </c>
      <c r="N306" s="18">
        <v>101.40107397925075</v>
      </c>
      <c r="O306" s="19">
        <v>101.35576809870552</v>
      </c>
      <c r="P306" s="20">
        <v>102.16154645509023</v>
      </c>
      <c r="Q306" s="18">
        <v>102.43946397121688</v>
      </c>
      <c r="R306" s="18">
        <v>102.23624565617898</v>
      </c>
      <c r="S306" s="18">
        <v>102.11451737869244</v>
      </c>
      <c r="T306" s="18">
        <v>102.09900994617334</v>
      </c>
      <c r="U306" s="18">
        <v>102.94837128284047</v>
      </c>
      <c r="V306" s="18">
        <v>102.82654164958583</v>
      </c>
      <c r="W306" s="18">
        <v>102.90549779293472</v>
      </c>
      <c r="X306" s="18">
        <v>102.79420915956236</v>
      </c>
      <c r="Y306" s="18">
        <v>102.86150938957989</v>
      </c>
      <c r="Z306" s="18">
        <v>102.46155952866241</v>
      </c>
      <c r="AA306" s="21">
        <v>102.37439356809752</v>
      </c>
      <c r="AB306" s="17">
        <v>102.42854962229504</v>
      </c>
      <c r="AC306" s="18">
        <v>102.35924215784944</v>
      </c>
      <c r="AD306" s="18">
        <v>104.59591790852524</v>
      </c>
      <c r="AE306" s="18">
        <v>105.03223757391247</v>
      </c>
      <c r="AF306" s="18">
        <v>105.02548086393698</v>
      </c>
      <c r="AG306" s="18">
        <v>104.68088865518675</v>
      </c>
      <c r="AH306" s="18">
        <v>107.69520029940583</v>
      </c>
      <c r="AI306" s="18">
        <v>106.15763928240656</v>
      </c>
      <c r="AJ306" s="18">
        <v>106.20483387784147</v>
      </c>
      <c r="AK306" s="18">
        <v>106.78191833438483</v>
      </c>
      <c r="AL306" s="18">
        <v>114.13188792060639</v>
      </c>
      <c r="AM306" s="19">
        <v>110.08779225148582</v>
      </c>
      <c r="AN306" s="20">
        <v>111.48271466710439</v>
      </c>
      <c r="AO306" s="18">
        <v>110.73797075252308</v>
      </c>
      <c r="AP306" s="18">
        <v>111.57683972947942</v>
      </c>
      <c r="AQ306" s="18">
        <v>110.67158781379545</v>
      </c>
      <c r="AR306" s="18">
        <v>109.09997449161325</v>
      </c>
      <c r="AS306" s="18">
        <v>109.05417797003662</v>
      </c>
      <c r="AT306" s="18">
        <v>108.18734669384843</v>
      </c>
      <c r="AU306" s="18">
        <v>102.7147724532348</v>
      </c>
      <c r="AV306" s="18">
        <v>101.56424493641453</v>
      </c>
      <c r="AW306" s="18">
        <v>105.20738024539295</v>
      </c>
      <c r="AX306" s="18">
        <v>113.5426774357142</v>
      </c>
      <c r="AY306" s="21">
        <v>110.37699288173047</v>
      </c>
      <c r="AZ306" s="17">
        <v>110.83583004113983</v>
      </c>
      <c r="BA306" s="18">
        <v>107.27606164371115</v>
      </c>
      <c r="BB306" s="18">
        <v>104.67502780645316</v>
      </c>
      <c r="BC306" s="18">
        <v>106.01754317087365</v>
      </c>
      <c r="BD306" s="18">
        <v>107.42617435403028</v>
      </c>
      <c r="BE306" s="18">
        <v>104.68043627910436</v>
      </c>
      <c r="BF306" s="18">
        <v>106.6214156989296</v>
      </c>
      <c r="BG306" s="18">
        <v>106.6213053219367</v>
      </c>
      <c r="BH306" s="18">
        <v>105.04280394673508</v>
      </c>
      <c r="BI306" s="18">
        <v>105.17205540539959</v>
      </c>
      <c r="BJ306" s="18">
        <v>105.04821241938629</v>
      </c>
      <c r="BK306" s="19">
        <v>105.14192248634286</v>
      </c>
      <c r="BL306" s="20">
        <v>104.75405393429075</v>
      </c>
      <c r="BM306" s="18">
        <v>103.18775471501171</v>
      </c>
      <c r="BN306" s="18">
        <v>107.08736347810768</v>
      </c>
      <c r="BO306" s="18">
        <v>107.89790255855489</v>
      </c>
      <c r="BP306" s="18">
        <v>108.57259827514974</v>
      </c>
      <c r="BQ306" s="18">
        <v>109.24918654634938</v>
      </c>
      <c r="BR306" s="18">
        <v>111.10799059398542</v>
      </c>
      <c r="BS306" s="18">
        <v>108.2481303023569</v>
      </c>
      <c r="BT306" s="18">
        <v>106.74817563616672</v>
      </c>
      <c r="BU306" s="18">
        <v>106.02038324871626</v>
      </c>
      <c r="BV306" s="18">
        <v>106.39973530504697</v>
      </c>
      <c r="BW306" s="21">
        <v>107.80169769947989</v>
      </c>
      <c r="BX306" s="17">
        <v>108.0675366860068</v>
      </c>
      <c r="BY306" s="18">
        <v>108.3597870884701</v>
      </c>
      <c r="BZ306" s="18">
        <v>112.78752621808084</v>
      </c>
      <c r="CA306" s="18">
        <v>114.54092083116285</v>
      </c>
      <c r="CB306" s="18">
        <v>113.05746166912033</v>
      </c>
      <c r="CC306" s="18">
        <v>113.38356180466126</v>
      </c>
      <c r="CD306" s="18">
        <v>113.68066328352103</v>
      </c>
      <c r="CE306" s="18">
        <v>113.64702915383879</v>
      </c>
      <c r="CF306" s="18">
        <v>111.95249426770066</v>
      </c>
      <c r="CG306" s="18">
        <v>111.53573290439448</v>
      </c>
      <c r="CH306" s="18">
        <v>139.16034914667699</v>
      </c>
      <c r="CI306" s="19">
        <v>140.17799717296009</v>
      </c>
      <c r="CJ306" s="20">
        <v>140.12318757606545</v>
      </c>
      <c r="CK306" s="18">
        <v>148.45340523606578</v>
      </c>
      <c r="CL306" s="18">
        <v>147.99628478728476</v>
      </c>
      <c r="CM306" s="18">
        <v>153.67559634274724</v>
      </c>
      <c r="CN306" s="18">
        <v>160.72430675259238</v>
      </c>
      <c r="CO306" s="66"/>
      <c r="CP306" s="22"/>
      <c r="CQ306" s="22"/>
      <c r="CR306" s="22"/>
      <c r="CS306" s="22"/>
      <c r="CT306" s="22"/>
      <c r="CU306" s="23"/>
    </row>
    <row r="307" spans="1:99" ht="12.75" customHeight="1" x14ac:dyDescent="0.25">
      <c r="A307" s="56"/>
      <c r="B307" s="56"/>
      <c r="C307" s="4" t="s">
        <v>9</v>
      </c>
      <c r="D307" s="17">
        <v>97.66951690888736</v>
      </c>
      <c r="E307" s="18">
        <v>97.733500689445989</v>
      </c>
      <c r="F307" s="18">
        <v>99.696691657005104</v>
      </c>
      <c r="G307" s="18">
        <v>99.687400599049752</v>
      </c>
      <c r="H307" s="18">
        <v>99.69046569033398</v>
      </c>
      <c r="I307" s="18">
        <v>99.61010282822518</v>
      </c>
      <c r="J307" s="18">
        <v>99.63529404721757</v>
      </c>
      <c r="K307" s="18">
        <v>101.06937363183384</v>
      </c>
      <c r="L307" s="18">
        <v>101.09676788518678</v>
      </c>
      <c r="M307" s="18">
        <v>101.35404398485812</v>
      </c>
      <c r="N307" s="18">
        <v>101.40107397925075</v>
      </c>
      <c r="O307" s="19">
        <v>101.35576809870552</v>
      </c>
      <c r="P307" s="20">
        <v>102.16154645509023</v>
      </c>
      <c r="Q307" s="18">
        <v>102.43946397121688</v>
      </c>
      <c r="R307" s="18">
        <v>102.23624565617898</v>
      </c>
      <c r="S307" s="18">
        <v>102.11451737869244</v>
      </c>
      <c r="T307" s="18">
        <v>102.09900994617334</v>
      </c>
      <c r="U307" s="18">
        <v>102.94837128284047</v>
      </c>
      <c r="V307" s="18">
        <v>102.82654164958583</v>
      </c>
      <c r="W307" s="18">
        <v>102.90549779293472</v>
      </c>
      <c r="X307" s="18">
        <v>102.79420915956236</v>
      </c>
      <c r="Y307" s="18">
        <v>102.86150938957989</v>
      </c>
      <c r="Z307" s="18">
        <v>102.46155952866241</v>
      </c>
      <c r="AA307" s="21">
        <v>102.37439356809752</v>
      </c>
      <c r="AB307" s="17">
        <v>102.42854962229504</v>
      </c>
      <c r="AC307" s="18">
        <v>102.35924215784944</v>
      </c>
      <c r="AD307" s="18">
        <v>104.59591790852524</v>
      </c>
      <c r="AE307" s="18">
        <v>105.03223757391247</v>
      </c>
      <c r="AF307" s="18">
        <v>105.02548086393698</v>
      </c>
      <c r="AG307" s="18">
        <v>104.68088865518675</v>
      </c>
      <c r="AH307" s="18">
        <v>107.69520029940583</v>
      </c>
      <c r="AI307" s="18">
        <v>106.15763928240656</v>
      </c>
      <c r="AJ307" s="18">
        <v>106.20483387784147</v>
      </c>
      <c r="AK307" s="18">
        <v>106.78191833438483</v>
      </c>
      <c r="AL307" s="18">
        <v>114.13188792060639</v>
      </c>
      <c r="AM307" s="19">
        <v>110.08779225148582</v>
      </c>
      <c r="AN307" s="20">
        <v>111.48271466710439</v>
      </c>
      <c r="AO307" s="18">
        <v>110.73797075252308</v>
      </c>
      <c r="AP307" s="18">
        <v>111.57683972947942</v>
      </c>
      <c r="AQ307" s="18">
        <v>110.67158781379545</v>
      </c>
      <c r="AR307" s="18">
        <v>109.09997449161325</v>
      </c>
      <c r="AS307" s="18">
        <v>109.05417797003662</v>
      </c>
      <c r="AT307" s="18">
        <v>108.18734669384843</v>
      </c>
      <c r="AU307" s="18">
        <v>102.7147724532348</v>
      </c>
      <c r="AV307" s="18">
        <v>101.56424493641453</v>
      </c>
      <c r="AW307" s="18">
        <v>105.20738024539295</v>
      </c>
      <c r="AX307" s="18">
        <v>113.5426774357142</v>
      </c>
      <c r="AY307" s="21">
        <v>110.37699288173047</v>
      </c>
      <c r="AZ307" s="17">
        <v>110.83583004113983</v>
      </c>
      <c r="BA307" s="18">
        <v>107.27606164371115</v>
      </c>
      <c r="BB307" s="18">
        <v>104.67502780645316</v>
      </c>
      <c r="BC307" s="18">
        <v>106.01754317087365</v>
      </c>
      <c r="BD307" s="18">
        <v>107.42617435403028</v>
      </c>
      <c r="BE307" s="18">
        <v>104.68043627910436</v>
      </c>
      <c r="BF307" s="18">
        <v>106.6214156989296</v>
      </c>
      <c r="BG307" s="18">
        <v>106.6213053219367</v>
      </c>
      <c r="BH307" s="18">
        <v>105.04280394673508</v>
      </c>
      <c r="BI307" s="18">
        <v>105.17205540539959</v>
      </c>
      <c r="BJ307" s="18">
        <v>105.04821241938629</v>
      </c>
      <c r="BK307" s="19">
        <v>105.14192248634286</v>
      </c>
      <c r="BL307" s="20">
        <v>104.75405393429075</v>
      </c>
      <c r="BM307" s="18">
        <v>103.18775471501171</v>
      </c>
      <c r="BN307" s="18">
        <v>107.08736347810768</v>
      </c>
      <c r="BO307" s="18">
        <v>107.89790255855489</v>
      </c>
      <c r="BP307" s="18">
        <v>108.57259827514974</v>
      </c>
      <c r="BQ307" s="18">
        <v>109.24918654634938</v>
      </c>
      <c r="BR307" s="18">
        <v>111.10799059398542</v>
      </c>
      <c r="BS307" s="18">
        <v>108.2481303023569</v>
      </c>
      <c r="BT307" s="18">
        <v>106.74817563616672</v>
      </c>
      <c r="BU307" s="18">
        <v>106.02038324871626</v>
      </c>
      <c r="BV307" s="18">
        <v>106.39973530504697</v>
      </c>
      <c r="BW307" s="21">
        <v>107.80169769947989</v>
      </c>
      <c r="BX307" s="17">
        <v>108.0675366860068</v>
      </c>
      <c r="BY307" s="18">
        <v>108.3597870884701</v>
      </c>
      <c r="BZ307" s="18">
        <v>112.78752621808084</v>
      </c>
      <c r="CA307" s="18">
        <v>114.54092083116285</v>
      </c>
      <c r="CB307" s="18">
        <v>113.05746166912033</v>
      </c>
      <c r="CC307" s="18">
        <v>113.38356180466126</v>
      </c>
      <c r="CD307" s="18">
        <v>113.68066328352103</v>
      </c>
      <c r="CE307" s="18">
        <v>113.64702915383879</v>
      </c>
      <c r="CF307" s="18">
        <v>111.95249426770066</v>
      </c>
      <c r="CG307" s="18">
        <v>111.53573290439448</v>
      </c>
      <c r="CH307" s="18">
        <v>139.16034914667699</v>
      </c>
      <c r="CI307" s="19">
        <v>140.17799717296009</v>
      </c>
      <c r="CJ307" s="20">
        <v>140.09445108664499</v>
      </c>
      <c r="CK307" s="18">
        <v>148.69773548513825</v>
      </c>
      <c r="CL307" s="18">
        <v>148.22561599065975</v>
      </c>
      <c r="CM307" s="18">
        <v>154.09248570633963</v>
      </c>
      <c r="CN307" s="18">
        <v>160.13499845247725</v>
      </c>
      <c r="CO307" s="66"/>
      <c r="CP307" s="22"/>
      <c r="CQ307" s="22"/>
      <c r="CR307" s="22"/>
      <c r="CS307" s="22"/>
      <c r="CT307" s="22"/>
      <c r="CU307" s="23"/>
    </row>
    <row r="308" spans="1:99" ht="12.75" customHeight="1" x14ac:dyDescent="0.25">
      <c r="A308" s="56"/>
      <c r="B308" s="56"/>
      <c r="C308" s="4" t="s">
        <v>10</v>
      </c>
      <c r="D308" s="17" t="s">
        <v>350</v>
      </c>
      <c r="E308" s="18" t="s">
        <v>350</v>
      </c>
      <c r="F308" s="18" t="s">
        <v>350</v>
      </c>
      <c r="G308" s="18" t="s">
        <v>350</v>
      </c>
      <c r="H308" s="18" t="s">
        <v>350</v>
      </c>
      <c r="I308" s="18" t="s">
        <v>350</v>
      </c>
      <c r="J308" s="18" t="s">
        <v>350</v>
      </c>
      <c r="K308" s="18" t="s">
        <v>350</v>
      </c>
      <c r="L308" s="18" t="s">
        <v>350</v>
      </c>
      <c r="M308" s="18" t="s">
        <v>350</v>
      </c>
      <c r="N308" s="18" t="s">
        <v>350</v>
      </c>
      <c r="O308" s="19" t="s">
        <v>350</v>
      </c>
      <c r="P308" s="20" t="s">
        <v>350</v>
      </c>
      <c r="Q308" s="18" t="s">
        <v>350</v>
      </c>
      <c r="R308" s="18" t="s">
        <v>350</v>
      </c>
      <c r="S308" s="18" t="s">
        <v>350</v>
      </c>
      <c r="T308" s="18" t="s">
        <v>350</v>
      </c>
      <c r="U308" s="18" t="s">
        <v>350</v>
      </c>
      <c r="V308" s="18" t="s">
        <v>350</v>
      </c>
      <c r="W308" s="18" t="s">
        <v>350</v>
      </c>
      <c r="X308" s="18" t="s">
        <v>350</v>
      </c>
      <c r="Y308" s="18" t="s">
        <v>350</v>
      </c>
      <c r="Z308" s="18" t="s">
        <v>350</v>
      </c>
      <c r="AA308" s="21" t="s">
        <v>350</v>
      </c>
      <c r="AB308" s="17" t="s">
        <v>350</v>
      </c>
      <c r="AC308" s="18" t="s">
        <v>350</v>
      </c>
      <c r="AD308" s="18" t="s">
        <v>350</v>
      </c>
      <c r="AE308" s="18" t="s">
        <v>350</v>
      </c>
      <c r="AF308" s="18" t="s">
        <v>350</v>
      </c>
      <c r="AG308" s="18" t="s">
        <v>350</v>
      </c>
      <c r="AH308" s="18" t="s">
        <v>350</v>
      </c>
      <c r="AI308" s="18" t="s">
        <v>350</v>
      </c>
      <c r="AJ308" s="18" t="s">
        <v>350</v>
      </c>
      <c r="AK308" s="18" t="s">
        <v>350</v>
      </c>
      <c r="AL308" s="18" t="s">
        <v>350</v>
      </c>
      <c r="AM308" s="19" t="s">
        <v>350</v>
      </c>
      <c r="AN308" s="20" t="s">
        <v>350</v>
      </c>
      <c r="AO308" s="18" t="s">
        <v>350</v>
      </c>
      <c r="AP308" s="18" t="s">
        <v>350</v>
      </c>
      <c r="AQ308" s="18" t="s">
        <v>350</v>
      </c>
      <c r="AR308" s="18" t="s">
        <v>350</v>
      </c>
      <c r="AS308" s="18" t="s">
        <v>350</v>
      </c>
      <c r="AT308" s="18" t="s">
        <v>350</v>
      </c>
      <c r="AU308" s="18" t="s">
        <v>350</v>
      </c>
      <c r="AV308" s="18" t="s">
        <v>350</v>
      </c>
      <c r="AW308" s="18" t="s">
        <v>350</v>
      </c>
      <c r="AX308" s="18" t="s">
        <v>350</v>
      </c>
      <c r="AY308" s="21" t="s">
        <v>350</v>
      </c>
      <c r="AZ308" s="17" t="s">
        <v>350</v>
      </c>
      <c r="BA308" s="18" t="s">
        <v>350</v>
      </c>
      <c r="BB308" s="18" t="s">
        <v>350</v>
      </c>
      <c r="BC308" s="18" t="s">
        <v>350</v>
      </c>
      <c r="BD308" s="18" t="s">
        <v>350</v>
      </c>
      <c r="BE308" s="18" t="s">
        <v>350</v>
      </c>
      <c r="BF308" s="18" t="s">
        <v>350</v>
      </c>
      <c r="BG308" s="18" t="s">
        <v>350</v>
      </c>
      <c r="BH308" s="18" t="s">
        <v>350</v>
      </c>
      <c r="BI308" s="18" t="s">
        <v>350</v>
      </c>
      <c r="BJ308" s="18" t="s">
        <v>350</v>
      </c>
      <c r="BK308" s="19" t="s">
        <v>350</v>
      </c>
      <c r="BL308" s="20" t="s">
        <v>350</v>
      </c>
      <c r="BM308" s="18" t="s">
        <v>350</v>
      </c>
      <c r="BN308" s="18" t="s">
        <v>350</v>
      </c>
      <c r="BO308" s="18" t="s">
        <v>350</v>
      </c>
      <c r="BP308" s="18" t="s">
        <v>350</v>
      </c>
      <c r="BQ308" s="18" t="s">
        <v>350</v>
      </c>
      <c r="BR308" s="18" t="s">
        <v>350</v>
      </c>
      <c r="BS308" s="18" t="s">
        <v>350</v>
      </c>
      <c r="BT308" s="18" t="s">
        <v>350</v>
      </c>
      <c r="BU308" s="18" t="s">
        <v>350</v>
      </c>
      <c r="BV308" s="18" t="s">
        <v>350</v>
      </c>
      <c r="BW308" s="46" t="s">
        <v>350</v>
      </c>
      <c r="BX308" s="17" t="s">
        <v>350</v>
      </c>
      <c r="BY308" s="18" t="s">
        <v>350</v>
      </c>
      <c r="BZ308" s="18" t="s">
        <v>350</v>
      </c>
      <c r="CA308" s="18" t="s">
        <v>350</v>
      </c>
      <c r="CB308" s="18" t="s">
        <v>350</v>
      </c>
      <c r="CC308" s="18" t="s">
        <v>350</v>
      </c>
      <c r="CD308" s="18" t="s">
        <v>350</v>
      </c>
      <c r="CE308" s="18" t="s">
        <v>350</v>
      </c>
      <c r="CF308" s="18" t="s">
        <v>350</v>
      </c>
      <c r="CG308" s="18" t="s">
        <v>350</v>
      </c>
      <c r="CH308" s="18" t="s">
        <v>350</v>
      </c>
      <c r="CI308" s="19" t="s">
        <v>350</v>
      </c>
      <c r="CJ308" s="20" t="s">
        <v>350</v>
      </c>
      <c r="CK308" s="18" t="s">
        <v>350</v>
      </c>
      <c r="CL308" s="18" t="s">
        <v>350</v>
      </c>
      <c r="CM308" s="18" t="s">
        <v>350</v>
      </c>
      <c r="CN308" s="18" t="s">
        <v>350</v>
      </c>
      <c r="CO308" s="66"/>
      <c r="CP308" s="22"/>
      <c r="CQ308" s="22"/>
      <c r="CR308" s="22"/>
      <c r="CS308" s="22"/>
      <c r="CT308" s="22"/>
      <c r="CU308" s="23"/>
    </row>
    <row r="309" spans="1:99" ht="12.75" customHeight="1" x14ac:dyDescent="0.25">
      <c r="A309" s="55" t="s">
        <v>109</v>
      </c>
      <c r="B309" s="57" t="s">
        <v>270</v>
      </c>
      <c r="C309" s="4" t="s">
        <v>8</v>
      </c>
      <c r="D309" s="17">
        <v>98.529716571662391</v>
      </c>
      <c r="E309" s="18">
        <v>99.254396733935394</v>
      </c>
      <c r="F309" s="18">
        <v>99.262147848587375</v>
      </c>
      <c r="G309" s="18">
        <v>99.90735455683371</v>
      </c>
      <c r="H309" s="18">
        <v>99.872817944713461</v>
      </c>
      <c r="I309" s="18">
        <v>100.04118392879964</v>
      </c>
      <c r="J309" s="18">
        <v>100.49683173188602</v>
      </c>
      <c r="K309" s="18">
        <v>100.43472469929478</v>
      </c>
      <c r="L309" s="18">
        <v>100.24173175599786</v>
      </c>
      <c r="M309" s="18">
        <v>100.52920980574874</v>
      </c>
      <c r="N309" s="18">
        <v>100.65666167831746</v>
      </c>
      <c r="O309" s="19">
        <v>100.77322274422329</v>
      </c>
      <c r="P309" s="20">
        <v>101.3224368081793</v>
      </c>
      <c r="Q309" s="18">
        <v>101.3853192991717</v>
      </c>
      <c r="R309" s="18">
        <v>100.21725687434342</v>
      </c>
      <c r="S309" s="18">
        <v>100.38695898144468</v>
      </c>
      <c r="T309" s="18">
        <v>101.08259653804805</v>
      </c>
      <c r="U309" s="18">
        <v>101.00348955819383</v>
      </c>
      <c r="V309" s="18">
        <v>100.57258325773954</v>
      </c>
      <c r="W309" s="18">
        <v>100.90684803758214</v>
      </c>
      <c r="X309" s="18">
        <v>100.55726572788242</v>
      </c>
      <c r="Y309" s="18">
        <v>102.01434575554114</v>
      </c>
      <c r="Z309" s="18">
        <v>101.65005055532077</v>
      </c>
      <c r="AA309" s="21">
        <v>101.46624019703532</v>
      </c>
      <c r="AB309" s="17">
        <v>102.27178067795958</v>
      </c>
      <c r="AC309" s="18">
        <v>102.15692089405655</v>
      </c>
      <c r="AD309" s="18">
        <v>102.90919159887736</v>
      </c>
      <c r="AE309" s="18">
        <v>102.93080390803932</v>
      </c>
      <c r="AF309" s="18">
        <v>102.91436637712741</v>
      </c>
      <c r="AG309" s="18">
        <v>101.93186877329953</v>
      </c>
      <c r="AH309" s="18">
        <v>102.7432942961552</v>
      </c>
      <c r="AI309" s="18">
        <v>102.89356579788702</v>
      </c>
      <c r="AJ309" s="18">
        <v>103.51250986308892</v>
      </c>
      <c r="AK309" s="18">
        <v>104.78560677884114</v>
      </c>
      <c r="AL309" s="18">
        <v>104.54655231693691</v>
      </c>
      <c r="AM309" s="19">
        <v>105.69910733933504</v>
      </c>
      <c r="AN309" s="20">
        <v>109.87009981405254</v>
      </c>
      <c r="AO309" s="18">
        <v>107.83200962633548</v>
      </c>
      <c r="AP309" s="18">
        <v>107.97406922659955</v>
      </c>
      <c r="AQ309" s="18">
        <v>107.50201701322207</v>
      </c>
      <c r="AR309" s="18">
        <v>105.77151122786249</v>
      </c>
      <c r="AS309" s="18">
        <v>105.71105133846439</v>
      </c>
      <c r="AT309" s="18">
        <v>105.61782472579111</v>
      </c>
      <c r="AU309" s="18">
        <v>105.65746189104335</v>
      </c>
      <c r="AV309" s="18">
        <v>105.79730181005328</v>
      </c>
      <c r="AW309" s="18">
        <v>106.1420922981942</v>
      </c>
      <c r="AX309" s="18">
        <v>106.04981697748696</v>
      </c>
      <c r="AY309" s="21">
        <v>103.77813176254996</v>
      </c>
      <c r="AZ309" s="17">
        <v>103.81528433372095</v>
      </c>
      <c r="BA309" s="18">
        <v>98.86921857391782</v>
      </c>
      <c r="BB309" s="18">
        <v>99.32511590675071</v>
      </c>
      <c r="BC309" s="18">
        <v>99.984729712233474</v>
      </c>
      <c r="BD309" s="18">
        <v>100.29367721049059</v>
      </c>
      <c r="BE309" s="18">
        <v>100.63656015783404</v>
      </c>
      <c r="BF309" s="18">
        <v>101.48307837862117</v>
      </c>
      <c r="BG309" s="18">
        <v>101.23214285601932</v>
      </c>
      <c r="BH309" s="18">
        <v>101.32450539328801</v>
      </c>
      <c r="BI309" s="18">
        <v>101.2360864250263</v>
      </c>
      <c r="BJ309" s="18">
        <v>101.1790084525569</v>
      </c>
      <c r="BK309" s="19">
        <v>100.85304134069072</v>
      </c>
      <c r="BL309" s="20">
        <v>105.33767352998723</v>
      </c>
      <c r="BM309" s="18">
        <v>101.02378553968052</v>
      </c>
      <c r="BN309" s="18">
        <v>102.13004255014656</v>
      </c>
      <c r="BO309" s="18">
        <v>103.62357523936083</v>
      </c>
      <c r="BP309" s="18">
        <v>102.33961517005251</v>
      </c>
      <c r="BQ309" s="18">
        <v>109.09122202260504</v>
      </c>
      <c r="BR309" s="18">
        <v>103.34572511046723</v>
      </c>
      <c r="BS309" s="18">
        <v>103.689633981439</v>
      </c>
      <c r="BT309" s="18">
        <v>103.15218812413447</v>
      </c>
      <c r="BU309" s="18">
        <v>103.90384584124662</v>
      </c>
      <c r="BV309" s="18">
        <v>104.18966336040614</v>
      </c>
      <c r="BW309" s="21">
        <v>101.65078889769558</v>
      </c>
      <c r="BX309" s="17">
        <v>104.13940351148896</v>
      </c>
      <c r="BY309" s="18">
        <v>104.13055989285485</v>
      </c>
      <c r="BZ309" s="18">
        <v>104.73538208679615</v>
      </c>
      <c r="CA309" s="18">
        <v>107.03238496351737</v>
      </c>
      <c r="CB309" s="18">
        <v>106.68067323393136</v>
      </c>
      <c r="CC309" s="18">
        <v>106.43945591187712</v>
      </c>
      <c r="CD309" s="18">
        <v>106.10593967350378</v>
      </c>
      <c r="CE309" s="18">
        <v>106.73007551733562</v>
      </c>
      <c r="CF309" s="18">
        <v>106.57688777846681</v>
      </c>
      <c r="CG309" s="18">
        <v>106.90613468370644</v>
      </c>
      <c r="CH309" s="18">
        <v>107.15700883070595</v>
      </c>
      <c r="CI309" s="19">
        <v>121.27701496411815</v>
      </c>
      <c r="CJ309" s="20">
        <v>115.83919616715703</v>
      </c>
      <c r="CK309" s="18">
        <v>138.30976533075372</v>
      </c>
      <c r="CL309" s="18">
        <v>149.54887013852345</v>
      </c>
      <c r="CM309" s="18">
        <v>154.13641578357112</v>
      </c>
      <c r="CN309" s="18">
        <v>154.50873621951098</v>
      </c>
      <c r="CO309" s="66"/>
      <c r="CP309" s="22"/>
      <c r="CQ309" s="22"/>
      <c r="CR309" s="22"/>
      <c r="CS309" s="22"/>
      <c r="CT309" s="22"/>
      <c r="CU309" s="23"/>
    </row>
    <row r="310" spans="1:99" ht="12.75" customHeight="1" x14ac:dyDescent="0.25">
      <c r="A310" s="56"/>
      <c r="B310" s="56"/>
      <c r="C310" s="4" t="s">
        <v>9</v>
      </c>
      <c r="D310" s="17">
        <v>99.334272140227938</v>
      </c>
      <c r="E310" s="18">
        <v>97.702578142343981</v>
      </c>
      <c r="F310" s="18">
        <v>100.10119300446789</v>
      </c>
      <c r="G310" s="18">
        <v>100.65809189391209</v>
      </c>
      <c r="H310" s="18">
        <v>100.5110666374613</v>
      </c>
      <c r="I310" s="18">
        <v>100.43365374219104</v>
      </c>
      <c r="J310" s="18">
        <v>100.68494942900585</v>
      </c>
      <c r="K310" s="18">
        <v>100.71318933722947</v>
      </c>
      <c r="L310" s="18">
        <v>99.906574615975941</v>
      </c>
      <c r="M310" s="18">
        <v>99.813955616277582</v>
      </c>
      <c r="N310" s="18">
        <v>99.996527610352487</v>
      </c>
      <c r="O310" s="19">
        <v>100.14394783055465</v>
      </c>
      <c r="P310" s="20">
        <v>100.75672864732982</v>
      </c>
      <c r="Q310" s="18">
        <v>100.87830339999611</v>
      </c>
      <c r="R310" s="18">
        <v>99.775818678329543</v>
      </c>
      <c r="S310" s="18">
        <v>99.654043637767572</v>
      </c>
      <c r="T310" s="18">
        <v>99.589651079312532</v>
      </c>
      <c r="U310" s="18">
        <v>99.552597818615212</v>
      </c>
      <c r="V310" s="18">
        <v>99.523556073744373</v>
      </c>
      <c r="W310" s="18">
        <v>99.731855485231918</v>
      </c>
      <c r="X310" s="18">
        <v>99.251364823540911</v>
      </c>
      <c r="Y310" s="18">
        <v>101.77749590756666</v>
      </c>
      <c r="Z310" s="18">
        <v>101.53424625828625</v>
      </c>
      <c r="AA310" s="21">
        <v>101.47195672273563</v>
      </c>
      <c r="AB310" s="17">
        <v>102.45653911881632</v>
      </c>
      <c r="AC310" s="18">
        <v>102.4041795891474</v>
      </c>
      <c r="AD310" s="18">
        <v>103.57171592319919</v>
      </c>
      <c r="AE310" s="18">
        <v>103.59809863194711</v>
      </c>
      <c r="AF310" s="18">
        <v>103.56826587667064</v>
      </c>
      <c r="AG310" s="18">
        <v>102.38733524433142</v>
      </c>
      <c r="AH310" s="18">
        <v>103.07886662939687</v>
      </c>
      <c r="AI310" s="18">
        <v>102.87561830008124</v>
      </c>
      <c r="AJ310" s="18">
        <v>103.46659097603444</v>
      </c>
      <c r="AK310" s="18">
        <v>105.30140689749494</v>
      </c>
      <c r="AL310" s="18">
        <v>105.30130542553822</v>
      </c>
      <c r="AM310" s="19">
        <v>106.77427234932546</v>
      </c>
      <c r="AN310" s="20">
        <v>111.58605493274781</v>
      </c>
      <c r="AO310" s="18">
        <v>109.04098337702929</v>
      </c>
      <c r="AP310" s="18">
        <v>109.29072840005436</v>
      </c>
      <c r="AQ310" s="18">
        <v>109.02090981382761</v>
      </c>
      <c r="AR310" s="18">
        <v>107.30803693679972</v>
      </c>
      <c r="AS310" s="18">
        <v>107.31764662131118</v>
      </c>
      <c r="AT310" s="18">
        <v>107.29746628383715</v>
      </c>
      <c r="AU310" s="18">
        <v>107.34636890057314</v>
      </c>
      <c r="AV310" s="18">
        <v>107.28593466242343</v>
      </c>
      <c r="AW310" s="18">
        <v>107.30216435182052</v>
      </c>
      <c r="AX310" s="18">
        <v>107.42057701985591</v>
      </c>
      <c r="AY310" s="21">
        <v>104.67135305540549</v>
      </c>
      <c r="AZ310" s="17">
        <v>104.67135305540549</v>
      </c>
      <c r="BA310" s="18">
        <v>98.681953562222134</v>
      </c>
      <c r="BB310" s="18">
        <v>99.330497265753422</v>
      </c>
      <c r="BC310" s="18">
        <v>99.706895451340657</v>
      </c>
      <c r="BD310" s="18">
        <v>99.790109177019716</v>
      </c>
      <c r="BE310" s="18">
        <v>99.735052045312571</v>
      </c>
      <c r="BF310" s="18">
        <v>100.99487645068743</v>
      </c>
      <c r="BG310" s="18">
        <v>101.18401758565855</v>
      </c>
      <c r="BH310" s="18">
        <v>101.22002453110959</v>
      </c>
      <c r="BI310" s="18">
        <v>101.11106165257894</v>
      </c>
      <c r="BJ310" s="18">
        <v>101.11106165257894</v>
      </c>
      <c r="BK310" s="19">
        <v>101.14183503037722</v>
      </c>
      <c r="BL310" s="20">
        <v>106.50912878993425</v>
      </c>
      <c r="BM310" s="18">
        <v>101.35676142981679</v>
      </c>
      <c r="BN310" s="18">
        <v>102.2045322910414</v>
      </c>
      <c r="BO310" s="18">
        <v>103.60443642969683</v>
      </c>
      <c r="BP310" s="18">
        <v>102.47387299772728</v>
      </c>
      <c r="BQ310" s="18">
        <v>110.76871717223858</v>
      </c>
      <c r="BR310" s="18">
        <v>103.6505571064707</v>
      </c>
      <c r="BS310" s="18">
        <v>103.71205134216918</v>
      </c>
      <c r="BT310" s="18">
        <v>103.19562113250407</v>
      </c>
      <c r="BU310" s="18">
        <v>103.77162388300206</v>
      </c>
      <c r="BV310" s="18">
        <v>103.67776426009387</v>
      </c>
      <c r="BW310" s="21">
        <v>99.689235995670956</v>
      </c>
      <c r="BX310" s="17">
        <v>102.64990661550638</v>
      </c>
      <c r="BY310" s="18">
        <v>102.64940816932639</v>
      </c>
      <c r="BZ310" s="18">
        <v>103.23936906794879</v>
      </c>
      <c r="CA310" s="18">
        <v>105.73967479595622</v>
      </c>
      <c r="CB310" s="18">
        <v>104.9752577343414</v>
      </c>
      <c r="CC310" s="18">
        <v>104.87447191674978</v>
      </c>
      <c r="CD310" s="18">
        <v>104.63611495348414</v>
      </c>
      <c r="CE310" s="18">
        <v>105.6478610096042</v>
      </c>
      <c r="CF310" s="18">
        <v>105.80576875942134</v>
      </c>
      <c r="CG310" s="18">
        <v>106.79648038674631</v>
      </c>
      <c r="CH310" s="18">
        <v>107.10452012597294</v>
      </c>
      <c r="CI310" s="19">
        <v>124.12994629549361</v>
      </c>
      <c r="CJ310" s="20">
        <v>112.81277083184087</v>
      </c>
      <c r="CK310" s="18">
        <v>141.47884410953699</v>
      </c>
      <c r="CL310" s="18">
        <v>151.32619687910477</v>
      </c>
      <c r="CM310" s="18">
        <v>152.7880752566268</v>
      </c>
      <c r="CN310" s="18">
        <v>152.75580147058997</v>
      </c>
      <c r="CO310" s="66"/>
      <c r="CP310" s="22"/>
      <c r="CQ310" s="22"/>
      <c r="CR310" s="22"/>
      <c r="CS310" s="22"/>
      <c r="CT310" s="22"/>
      <c r="CU310" s="23"/>
    </row>
    <row r="311" spans="1:99" ht="12.75" customHeight="1" x14ac:dyDescent="0.25">
      <c r="A311" s="56"/>
      <c r="B311" s="56"/>
      <c r="C311" s="4" t="s">
        <v>10</v>
      </c>
      <c r="D311" s="17">
        <v>96.666792064977486</v>
      </c>
      <c r="E311" s="18">
        <v>102.84786008319627</v>
      </c>
      <c r="F311" s="18">
        <v>97.31919624462401</v>
      </c>
      <c r="G311" s="18">
        <v>98.168897346875156</v>
      </c>
      <c r="H311" s="18">
        <v>98.394807639931017</v>
      </c>
      <c r="I311" s="18">
        <v>99.132375263386791</v>
      </c>
      <c r="J311" s="18">
        <v>100.0611498015471</v>
      </c>
      <c r="K311" s="18">
        <v>99.789902783012778</v>
      </c>
      <c r="L311" s="18">
        <v>101.01766770903005</v>
      </c>
      <c r="M311" s="18">
        <v>102.18549922396704</v>
      </c>
      <c r="N311" s="18">
        <v>102.18540255717498</v>
      </c>
      <c r="O311" s="19">
        <v>102.23044928227725</v>
      </c>
      <c r="P311" s="20">
        <v>102.62649004279679</v>
      </c>
      <c r="Q311" s="18">
        <v>102.54807928819727</v>
      </c>
      <c r="R311" s="18">
        <v>101.22276374370185</v>
      </c>
      <c r="S311" s="18">
        <v>102.09386940203612</v>
      </c>
      <c r="T311" s="18">
        <v>104.61824588616341</v>
      </c>
      <c r="U311" s="18">
        <v>104.43791137362946</v>
      </c>
      <c r="V311" s="18">
        <v>103.04031890149145</v>
      </c>
      <c r="W311" s="18">
        <v>103.67752129186788</v>
      </c>
      <c r="X311" s="18">
        <v>103.64317186090904</v>
      </c>
      <c r="Y311" s="18">
        <v>102.52640643294944</v>
      </c>
      <c r="Z311" s="18">
        <v>101.87080256170221</v>
      </c>
      <c r="AA311" s="21">
        <v>101.3949198202932</v>
      </c>
      <c r="AB311" s="17">
        <v>101.3949198202932</v>
      </c>
      <c r="AC311" s="18">
        <v>100.9986684736355</v>
      </c>
      <c r="AD311" s="18">
        <v>99.882918775932978</v>
      </c>
      <c r="AE311" s="18">
        <v>99.882918775932978</v>
      </c>
      <c r="AF311" s="18">
        <v>99.926721381295351</v>
      </c>
      <c r="AG311" s="18">
        <v>99.837189667094037</v>
      </c>
      <c r="AH311" s="18">
        <v>101.18746581434088</v>
      </c>
      <c r="AI311" s="18">
        <v>102.92831519273548</v>
      </c>
      <c r="AJ311" s="18">
        <v>103.67275669405608</v>
      </c>
      <c r="AK311" s="18">
        <v>102.41850153587906</v>
      </c>
      <c r="AL311" s="18">
        <v>101.10422058516842</v>
      </c>
      <c r="AM311" s="19">
        <v>100.81544785352021</v>
      </c>
      <c r="AN311" s="20">
        <v>102.25015249192366</v>
      </c>
      <c r="AO311" s="18">
        <v>102.37304652285709</v>
      </c>
      <c r="AP311" s="18">
        <v>102.05739335562772</v>
      </c>
      <c r="AQ311" s="18">
        <v>100.72673025940912</v>
      </c>
      <c r="AR311" s="18">
        <v>98.926569622536661</v>
      </c>
      <c r="AS311" s="18">
        <v>98.568573967208792</v>
      </c>
      <c r="AT311" s="18">
        <v>98.16490891400332</v>
      </c>
      <c r="AU311" s="18">
        <v>98.165009729451157</v>
      </c>
      <c r="AV311" s="18">
        <v>99.156025581851267</v>
      </c>
      <c r="AW311" s="18">
        <v>100.89610021180302</v>
      </c>
      <c r="AX311" s="18">
        <v>99.90871371552565</v>
      </c>
      <c r="AY311" s="21">
        <v>99.673511275683396</v>
      </c>
      <c r="AZ311" s="17">
        <v>99.869967766407768</v>
      </c>
      <c r="BA311" s="18">
        <v>99.409276797291554</v>
      </c>
      <c r="BB311" s="18">
        <v>99.038092641300921</v>
      </c>
      <c r="BC311" s="18">
        <v>100.91016053008082</v>
      </c>
      <c r="BD311" s="18">
        <v>102.18608114792082</v>
      </c>
      <c r="BE311" s="18">
        <v>104.23367409005719</v>
      </c>
      <c r="BF311" s="18">
        <v>103.30631174114822</v>
      </c>
      <c r="BG311" s="18">
        <v>101.16931165939758</v>
      </c>
      <c r="BH311" s="18">
        <v>101.50301857514856</v>
      </c>
      <c r="BI311" s="18">
        <v>101.50301857514856</v>
      </c>
      <c r="BJ311" s="18">
        <v>101.20180522407345</v>
      </c>
      <c r="BK311" s="19">
        <v>99.356748856849265</v>
      </c>
      <c r="BL311" s="20">
        <v>99.913146650447615</v>
      </c>
      <c r="BM311" s="18">
        <v>99.331114815644199</v>
      </c>
      <c r="BN311" s="18">
        <v>101.58224067449385</v>
      </c>
      <c r="BO311" s="18">
        <v>103.48830054456363</v>
      </c>
      <c r="BP311" s="18">
        <v>101.52620346813856</v>
      </c>
      <c r="BQ311" s="18">
        <v>101.41243999069748</v>
      </c>
      <c r="BR311" s="18">
        <v>101.7732043457967</v>
      </c>
      <c r="BS311" s="18">
        <v>103.36996665667512</v>
      </c>
      <c r="BT311" s="18">
        <v>102.7402435824204</v>
      </c>
      <c r="BU311" s="18">
        <v>104.26994008782044</v>
      </c>
      <c r="BV311" s="18">
        <v>106.24107862839149</v>
      </c>
      <c r="BW311" s="21">
        <v>110.14311622624653</v>
      </c>
      <c r="BX311" s="17">
        <v>110.24312617577996</v>
      </c>
      <c r="BY311" s="18">
        <v>110.19224005608345</v>
      </c>
      <c r="BZ311" s="18">
        <v>110.86400292194732</v>
      </c>
      <c r="CA311" s="18">
        <v>112.1165504396722</v>
      </c>
      <c r="CB311" s="18">
        <v>113.82982661257145</v>
      </c>
      <c r="CC311" s="18">
        <v>112.89052611739402</v>
      </c>
      <c r="CD311" s="18">
        <v>112.08571036712885</v>
      </c>
      <c r="CE311" s="18">
        <v>110.76674655031952</v>
      </c>
      <c r="CF311" s="18">
        <v>109.06217168360216</v>
      </c>
      <c r="CG311" s="18">
        <v>106.08478296577425</v>
      </c>
      <c r="CH311" s="18">
        <v>106.0467835906762</v>
      </c>
      <c r="CI311" s="19">
        <v>105.47910596964613</v>
      </c>
      <c r="CJ311" s="20">
        <v>121.19496536359357</v>
      </c>
      <c r="CK311" s="18">
        <v>120.59383993867253</v>
      </c>
      <c r="CL311" s="18">
        <v>136.25569403036351</v>
      </c>
      <c r="CM311" s="18">
        <v>151.74034322402548</v>
      </c>
      <c r="CN311" s="18">
        <v>153.53359350461542</v>
      </c>
      <c r="CO311" s="66"/>
      <c r="CP311" s="22"/>
      <c r="CQ311" s="22"/>
      <c r="CR311" s="22"/>
      <c r="CS311" s="22"/>
      <c r="CT311" s="22"/>
      <c r="CU311" s="23"/>
    </row>
    <row r="312" spans="1:99" ht="12.75" customHeight="1" x14ac:dyDescent="0.25">
      <c r="A312" s="55" t="s">
        <v>110</v>
      </c>
      <c r="B312" s="57" t="s">
        <v>271</v>
      </c>
      <c r="C312" s="4" t="s">
        <v>8</v>
      </c>
      <c r="D312" s="17">
        <v>96.956479528002745</v>
      </c>
      <c r="E312" s="18">
        <v>98.698214431434835</v>
      </c>
      <c r="F312" s="18">
        <v>99.375362256669163</v>
      </c>
      <c r="G312" s="18">
        <v>99.815343845886133</v>
      </c>
      <c r="H312" s="18">
        <v>100.09256998468241</v>
      </c>
      <c r="I312" s="18">
        <v>100.13708098777012</v>
      </c>
      <c r="J312" s="18">
        <v>100.22097455228544</v>
      </c>
      <c r="K312" s="18">
        <v>100.59244790196742</v>
      </c>
      <c r="L312" s="18">
        <v>100.72907732883665</v>
      </c>
      <c r="M312" s="18">
        <v>101.30694626457534</v>
      </c>
      <c r="N312" s="18">
        <v>101.33423344472912</v>
      </c>
      <c r="O312" s="19">
        <v>100.74126947316068</v>
      </c>
      <c r="P312" s="20">
        <v>101.20296671115617</v>
      </c>
      <c r="Q312" s="18">
        <v>101.34118373287336</v>
      </c>
      <c r="R312" s="18">
        <v>101.35297046140172</v>
      </c>
      <c r="S312" s="18">
        <v>101.35710085345012</v>
      </c>
      <c r="T312" s="18">
        <v>101.41633671990034</v>
      </c>
      <c r="U312" s="18">
        <v>101.51314907986404</v>
      </c>
      <c r="V312" s="18">
        <v>102.20896902811518</v>
      </c>
      <c r="W312" s="18">
        <v>102.7178131802241</v>
      </c>
      <c r="X312" s="18">
        <v>102.93732840640612</v>
      </c>
      <c r="Y312" s="18">
        <v>102.89028223356216</v>
      </c>
      <c r="Z312" s="18">
        <v>103.12652051047671</v>
      </c>
      <c r="AA312" s="21">
        <v>104.72941484906416</v>
      </c>
      <c r="AB312" s="17">
        <v>104.64133741117608</v>
      </c>
      <c r="AC312" s="18">
        <v>104.16167669116737</v>
      </c>
      <c r="AD312" s="18">
        <v>104.07810261811782</v>
      </c>
      <c r="AE312" s="18">
        <v>104.09862958342825</v>
      </c>
      <c r="AF312" s="18">
        <v>104.05003513493828</v>
      </c>
      <c r="AG312" s="18">
        <v>104.69642508338671</v>
      </c>
      <c r="AH312" s="18">
        <v>105.23054509911691</v>
      </c>
      <c r="AI312" s="18">
        <v>105.49854767171568</v>
      </c>
      <c r="AJ312" s="18">
        <v>105.74832732613069</v>
      </c>
      <c r="AK312" s="18">
        <v>105.90301267186277</v>
      </c>
      <c r="AL312" s="18">
        <v>106.01402585160278</v>
      </c>
      <c r="AM312" s="19">
        <v>105.80592850429768</v>
      </c>
      <c r="AN312" s="20">
        <v>106.19010983069678</v>
      </c>
      <c r="AO312" s="18">
        <v>106.64168953355312</v>
      </c>
      <c r="AP312" s="18">
        <v>106.36796959651251</v>
      </c>
      <c r="AQ312" s="18">
        <v>106.9143514113087</v>
      </c>
      <c r="AR312" s="18">
        <v>107.13400451888363</v>
      </c>
      <c r="AS312" s="18">
        <v>107.32032875897968</v>
      </c>
      <c r="AT312" s="18">
        <v>107.62536725085758</v>
      </c>
      <c r="AU312" s="18">
        <v>107.64631682470144</v>
      </c>
      <c r="AV312" s="18">
        <v>107.47893184580764</v>
      </c>
      <c r="AW312" s="18">
        <v>107.72821061336377</v>
      </c>
      <c r="AX312" s="18">
        <v>107.65594516419533</v>
      </c>
      <c r="AY312" s="21">
        <v>109.01671521068909</v>
      </c>
      <c r="AZ312" s="17">
        <v>109.70853528541613</v>
      </c>
      <c r="BA312" s="18">
        <v>109.32207102999422</v>
      </c>
      <c r="BB312" s="18">
        <v>108.89014680432948</v>
      </c>
      <c r="BC312" s="18">
        <v>108.77153661818024</v>
      </c>
      <c r="BD312" s="18">
        <v>109.95720241281171</v>
      </c>
      <c r="BE312" s="18">
        <v>110.31554035570923</v>
      </c>
      <c r="BF312" s="18">
        <v>109.61260057603072</v>
      </c>
      <c r="BG312" s="18">
        <v>109.14600903492895</v>
      </c>
      <c r="BH312" s="18">
        <v>108.67265845748415</v>
      </c>
      <c r="BI312" s="18">
        <v>108.32958285471609</v>
      </c>
      <c r="BJ312" s="18">
        <v>108.81339903682115</v>
      </c>
      <c r="BK312" s="19">
        <v>110.02261244193812</v>
      </c>
      <c r="BL312" s="20">
        <v>110.51793424315173</v>
      </c>
      <c r="BM312" s="18">
        <v>109.58296208262013</v>
      </c>
      <c r="BN312" s="18">
        <v>108.8745264811065</v>
      </c>
      <c r="BO312" s="18">
        <v>109.86373978957195</v>
      </c>
      <c r="BP312" s="18">
        <v>109.60562674078318</v>
      </c>
      <c r="BQ312" s="18">
        <v>110.10314899424561</v>
      </c>
      <c r="BR312" s="18">
        <v>110.66811510913496</v>
      </c>
      <c r="BS312" s="18">
        <v>111.64137513879636</v>
      </c>
      <c r="BT312" s="18">
        <v>110.65843311924009</v>
      </c>
      <c r="BU312" s="18">
        <v>111.38282199955781</v>
      </c>
      <c r="BV312" s="18">
        <v>111.77780317822435</v>
      </c>
      <c r="BW312" s="21">
        <v>111.47315056437263</v>
      </c>
      <c r="BX312" s="17">
        <v>113.17958155321205</v>
      </c>
      <c r="BY312" s="18">
        <v>113.27901560351548</v>
      </c>
      <c r="BZ312" s="18">
        <v>113.77128103640773</v>
      </c>
      <c r="CA312" s="18">
        <v>113.23620991369874</v>
      </c>
      <c r="CB312" s="18">
        <v>113.96089686551774</v>
      </c>
      <c r="CC312" s="18">
        <v>113.89022288805992</v>
      </c>
      <c r="CD312" s="18">
        <v>113.25727833915542</v>
      </c>
      <c r="CE312" s="18">
        <v>114.20190181703791</v>
      </c>
      <c r="CF312" s="18">
        <v>114.96014218717677</v>
      </c>
      <c r="CG312" s="18">
        <v>115.32688885253356</v>
      </c>
      <c r="CH312" s="18">
        <v>125.47061113443976</v>
      </c>
      <c r="CI312" s="19">
        <v>133.22390317564358</v>
      </c>
      <c r="CJ312" s="20">
        <v>135.60008471268438</v>
      </c>
      <c r="CK312" s="18">
        <v>139.54750896377868</v>
      </c>
      <c r="CL312" s="18">
        <v>143.3325332769019</v>
      </c>
      <c r="CM312" s="18">
        <v>177.00847184993157</v>
      </c>
      <c r="CN312" s="18">
        <v>178.88666243690179</v>
      </c>
      <c r="CO312" s="66"/>
      <c r="CP312" s="22"/>
      <c r="CQ312" s="22"/>
      <c r="CR312" s="22"/>
      <c r="CS312" s="22"/>
      <c r="CT312" s="22"/>
      <c r="CU312" s="23"/>
    </row>
    <row r="313" spans="1:99" ht="12.75" customHeight="1" x14ac:dyDescent="0.25">
      <c r="A313" s="56"/>
      <c r="B313" s="56"/>
      <c r="C313" s="4" t="s">
        <v>9</v>
      </c>
      <c r="D313" s="17">
        <v>96.940388845689185</v>
      </c>
      <c r="E313" s="18">
        <v>98.69197215171198</v>
      </c>
      <c r="F313" s="18">
        <v>99.372966070027061</v>
      </c>
      <c r="G313" s="18">
        <v>99.815384764224362</v>
      </c>
      <c r="H313" s="18">
        <v>100.09420625485997</v>
      </c>
      <c r="I313" s="18">
        <v>100.13899957552765</v>
      </c>
      <c r="J313" s="18">
        <v>100.22336194188235</v>
      </c>
      <c r="K313" s="18">
        <v>100.59689760300105</v>
      </c>
      <c r="L313" s="18">
        <v>100.73427668582637</v>
      </c>
      <c r="M313" s="18">
        <v>101.31542890451064</v>
      </c>
      <c r="N313" s="18">
        <v>101.34290472107573</v>
      </c>
      <c r="O313" s="19">
        <v>100.73321248166364</v>
      </c>
      <c r="P313" s="20">
        <v>101.1975925912041</v>
      </c>
      <c r="Q313" s="18">
        <v>101.3366044244288</v>
      </c>
      <c r="R313" s="18">
        <v>101.34849094350164</v>
      </c>
      <c r="S313" s="18">
        <v>101.35262100521341</v>
      </c>
      <c r="T313" s="18">
        <v>101.41215433379006</v>
      </c>
      <c r="U313" s="18">
        <v>101.51500294373383</v>
      </c>
      <c r="V313" s="18">
        <v>102.22184789571767</v>
      </c>
      <c r="W313" s="18">
        <v>102.7320616169373</v>
      </c>
      <c r="X313" s="18">
        <v>102.95186148657228</v>
      </c>
      <c r="Y313" s="18">
        <v>102.91317993297933</v>
      </c>
      <c r="Z313" s="18">
        <v>103.15765943967233</v>
      </c>
      <c r="AA313" s="21">
        <v>104.76979377222887</v>
      </c>
      <c r="AB313" s="17">
        <v>104.68168237566643</v>
      </c>
      <c r="AC313" s="18">
        <v>104.2018367201896</v>
      </c>
      <c r="AD313" s="18">
        <v>104.11823042475939</v>
      </c>
      <c r="AE313" s="18">
        <v>104.13876530433873</v>
      </c>
      <c r="AF313" s="18">
        <v>104.09015212002842</v>
      </c>
      <c r="AG313" s="18">
        <v>104.73679128719063</v>
      </c>
      <c r="AH313" s="18">
        <v>105.27111723542897</v>
      </c>
      <c r="AI313" s="18">
        <v>105.53922313769212</v>
      </c>
      <c r="AJ313" s="18">
        <v>105.78909909583888</v>
      </c>
      <c r="AK313" s="18">
        <v>105.94384408124046</v>
      </c>
      <c r="AL313" s="18">
        <v>106.05490006263902</v>
      </c>
      <c r="AM313" s="19">
        <v>105.84672248241361</v>
      </c>
      <c r="AN313" s="20">
        <v>106.23105193174726</v>
      </c>
      <c r="AO313" s="18">
        <v>106.6828057433022</v>
      </c>
      <c r="AP313" s="18">
        <v>106.40898027224019</v>
      </c>
      <c r="AQ313" s="18">
        <v>106.95557274713937</v>
      </c>
      <c r="AR313" s="18">
        <v>107.17531054301287</v>
      </c>
      <c r="AS313" s="18">
        <v>107.36170662130438</v>
      </c>
      <c r="AT313" s="18">
        <v>107.6668627222212</v>
      </c>
      <c r="AU313" s="18">
        <v>107.68782037327271</v>
      </c>
      <c r="AV313" s="18">
        <v>107.52037085830553</v>
      </c>
      <c r="AW313" s="18">
        <v>107.76974573647411</v>
      </c>
      <c r="AX313" s="18">
        <v>107.69745242501862</v>
      </c>
      <c r="AY313" s="21">
        <v>109.05874712286493</v>
      </c>
      <c r="AZ313" s="17">
        <v>109.75083393210663</v>
      </c>
      <c r="BA313" s="18">
        <v>109.36422067355608</v>
      </c>
      <c r="BB313" s="18">
        <v>108.93212991745527</v>
      </c>
      <c r="BC313" s="18">
        <v>108.81347400058559</v>
      </c>
      <c r="BD313" s="18">
        <v>109.99959693429389</v>
      </c>
      <c r="BE313" s="18">
        <v>110.35807303608674</v>
      </c>
      <c r="BF313" s="18">
        <v>109.65486223463851</v>
      </c>
      <c r="BG313" s="18">
        <v>109.18809079695265</v>
      </c>
      <c r="BH313" s="18">
        <v>108.71455771694517</v>
      </c>
      <c r="BI313" s="18">
        <v>108.37134983974951</v>
      </c>
      <c r="BJ313" s="18">
        <v>108.85535255948079</v>
      </c>
      <c r="BK313" s="19">
        <v>110.06503218256761</v>
      </c>
      <c r="BL313" s="20">
        <v>110.56076508751788</v>
      </c>
      <c r="BM313" s="18">
        <v>109.62323114338679</v>
      </c>
      <c r="BN313" s="18">
        <v>108.90780843420009</v>
      </c>
      <c r="BO313" s="18">
        <v>109.90059502448685</v>
      </c>
      <c r="BP313" s="18">
        <v>109.64183213382563</v>
      </c>
      <c r="BQ313" s="18">
        <v>110.14064685967703</v>
      </c>
      <c r="BR313" s="18">
        <v>110.70693145025635</v>
      </c>
      <c r="BS313" s="18">
        <v>111.68144724520079</v>
      </c>
      <c r="BT313" s="18">
        <v>110.69636520716682</v>
      </c>
      <c r="BU313" s="18">
        <v>111.41971259867064</v>
      </c>
      <c r="BV313" s="18">
        <v>111.81154411324059</v>
      </c>
      <c r="BW313" s="21">
        <v>111.49785877152027</v>
      </c>
      <c r="BX313" s="17">
        <v>113.20678645291136</v>
      </c>
      <c r="BY313" s="18">
        <v>113.30668853437064</v>
      </c>
      <c r="BZ313" s="18">
        <v>113.79917457656444</v>
      </c>
      <c r="CA313" s="18">
        <v>113.25930194439276</v>
      </c>
      <c r="CB313" s="18">
        <v>113.98571049428921</v>
      </c>
      <c r="CC313" s="18">
        <v>113.91535534540436</v>
      </c>
      <c r="CD313" s="18">
        <v>113.28193600972335</v>
      </c>
      <c r="CE313" s="18">
        <v>114.22955631142251</v>
      </c>
      <c r="CF313" s="18">
        <v>114.99008320610305</v>
      </c>
      <c r="CG313" s="18">
        <v>115.36348953512888</v>
      </c>
      <c r="CH313" s="18">
        <v>125.5309792765038</v>
      </c>
      <c r="CI313" s="19">
        <v>133.30293752217264</v>
      </c>
      <c r="CJ313" s="20">
        <v>135.68052871581813</v>
      </c>
      <c r="CK313" s="18">
        <v>139.6302947546001</v>
      </c>
      <c r="CL313" s="18">
        <v>143.41756451254253</v>
      </c>
      <c r="CM313" s="18">
        <v>177.11348115058479</v>
      </c>
      <c r="CN313" s="18">
        <v>178.99278596377238</v>
      </c>
      <c r="CO313" s="66"/>
      <c r="CP313" s="22"/>
      <c r="CQ313" s="22"/>
      <c r="CR313" s="22"/>
      <c r="CS313" s="22"/>
      <c r="CT313" s="22"/>
      <c r="CU313" s="23"/>
    </row>
    <row r="314" spans="1:99" ht="12.75" customHeight="1" x14ac:dyDescent="0.25">
      <c r="A314" s="56"/>
      <c r="B314" s="56"/>
      <c r="C314" s="4" t="s">
        <v>10</v>
      </c>
      <c r="D314" s="17">
        <v>99.803586541685959</v>
      </c>
      <c r="E314" s="18">
        <v>99.803586541685959</v>
      </c>
      <c r="F314" s="18">
        <v>99.803586541685959</v>
      </c>
      <c r="G314" s="18">
        <v>99.803586541685959</v>
      </c>
      <c r="H314" s="18">
        <v>99.803586541685959</v>
      </c>
      <c r="I314" s="18">
        <v>99.803586541685959</v>
      </c>
      <c r="J314" s="18">
        <v>99.803586541685959</v>
      </c>
      <c r="K314" s="18">
        <v>99.803586541685959</v>
      </c>
      <c r="L314" s="18">
        <v>99.803586541685959</v>
      </c>
      <c r="M314" s="18">
        <v>99.803586541685959</v>
      </c>
      <c r="N314" s="18">
        <v>99.803586541685959</v>
      </c>
      <c r="O314" s="19">
        <v>102.16054804145442</v>
      </c>
      <c r="P314" s="20">
        <v>102.16054804145442</v>
      </c>
      <c r="Q314" s="18">
        <v>102.16054804145442</v>
      </c>
      <c r="R314" s="18">
        <v>102.16054804145442</v>
      </c>
      <c r="S314" s="18">
        <v>102.16054804145442</v>
      </c>
      <c r="T314" s="18">
        <v>102.16054804145442</v>
      </c>
      <c r="U314" s="18">
        <v>101.21300895836994</v>
      </c>
      <c r="V314" s="18">
        <v>100.00874041805726</v>
      </c>
      <c r="W314" s="18">
        <v>100.27231463200422</v>
      </c>
      <c r="X314" s="18">
        <v>100.43955144914807</v>
      </c>
      <c r="Y314" s="18">
        <v>98.9545457228175</v>
      </c>
      <c r="Z314" s="18">
        <v>97.764579659230634</v>
      </c>
      <c r="AA314" s="21">
        <v>97.764068856490425</v>
      </c>
      <c r="AB314" s="17" t="s">
        <v>350</v>
      </c>
      <c r="AC314" s="18" t="s">
        <v>350</v>
      </c>
      <c r="AD314" s="18" t="s">
        <v>350</v>
      </c>
      <c r="AE314" s="18" t="s">
        <v>350</v>
      </c>
      <c r="AF314" s="18" t="s">
        <v>350</v>
      </c>
      <c r="AG314" s="18" t="s">
        <v>350</v>
      </c>
      <c r="AH314" s="18" t="s">
        <v>350</v>
      </c>
      <c r="AI314" s="18" t="s">
        <v>350</v>
      </c>
      <c r="AJ314" s="18" t="s">
        <v>350</v>
      </c>
      <c r="AK314" s="18" t="s">
        <v>350</v>
      </c>
      <c r="AL314" s="18" t="s">
        <v>350</v>
      </c>
      <c r="AM314" s="19" t="s">
        <v>350</v>
      </c>
      <c r="AN314" s="20" t="s">
        <v>350</v>
      </c>
      <c r="AO314" s="18" t="s">
        <v>350</v>
      </c>
      <c r="AP314" s="18" t="s">
        <v>350</v>
      </c>
      <c r="AQ314" s="18" t="s">
        <v>350</v>
      </c>
      <c r="AR314" s="18" t="s">
        <v>350</v>
      </c>
      <c r="AS314" s="18" t="s">
        <v>350</v>
      </c>
      <c r="AT314" s="18" t="s">
        <v>350</v>
      </c>
      <c r="AU314" s="18" t="s">
        <v>350</v>
      </c>
      <c r="AV314" s="18" t="s">
        <v>350</v>
      </c>
      <c r="AW314" s="18" t="s">
        <v>350</v>
      </c>
      <c r="AX314" s="18" t="s">
        <v>350</v>
      </c>
      <c r="AY314" s="21" t="s">
        <v>350</v>
      </c>
      <c r="AZ314" s="17" t="s">
        <v>350</v>
      </c>
      <c r="BA314" s="18" t="s">
        <v>350</v>
      </c>
      <c r="BB314" s="18" t="s">
        <v>350</v>
      </c>
      <c r="BC314" s="18" t="s">
        <v>350</v>
      </c>
      <c r="BD314" s="18" t="s">
        <v>350</v>
      </c>
      <c r="BE314" s="18" t="s">
        <v>350</v>
      </c>
      <c r="BF314" s="18" t="s">
        <v>350</v>
      </c>
      <c r="BG314" s="18" t="s">
        <v>350</v>
      </c>
      <c r="BH314" s="18" t="s">
        <v>350</v>
      </c>
      <c r="BI314" s="18" t="s">
        <v>350</v>
      </c>
      <c r="BJ314" s="18" t="s">
        <v>350</v>
      </c>
      <c r="BK314" s="19" t="s">
        <v>350</v>
      </c>
      <c r="BL314" s="20" t="s">
        <v>350</v>
      </c>
      <c r="BM314" s="18" t="s">
        <v>350</v>
      </c>
      <c r="BN314" s="18" t="s">
        <v>350</v>
      </c>
      <c r="BO314" s="18" t="s">
        <v>350</v>
      </c>
      <c r="BP314" s="18" t="s">
        <v>350</v>
      </c>
      <c r="BQ314" s="18" t="s">
        <v>350</v>
      </c>
      <c r="BR314" s="18" t="s">
        <v>350</v>
      </c>
      <c r="BS314" s="18" t="s">
        <v>350</v>
      </c>
      <c r="BT314" s="18" t="s">
        <v>350</v>
      </c>
      <c r="BU314" s="18" t="s">
        <v>350</v>
      </c>
      <c r="BV314" s="18" t="s">
        <v>350</v>
      </c>
      <c r="BW314" s="21" t="s">
        <v>350</v>
      </c>
      <c r="BX314" s="17" t="s">
        <v>350</v>
      </c>
      <c r="BY314" s="18" t="s">
        <v>350</v>
      </c>
      <c r="BZ314" s="18" t="s">
        <v>350</v>
      </c>
      <c r="CA314" s="18" t="s">
        <v>350</v>
      </c>
      <c r="CB314" s="18" t="s">
        <v>350</v>
      </c>
      <c r="CC314" s="18" t="s">
        <v>350</v>
      </c>
      <c r="CD314" s="18" t="s">
        <v>350</v>
      </c>
      <c r="CE314" s="18" t="s">
        <v>350</v>
      </c>
      <c r="CF314" s="18" t="s">
        <v>350</v>
      </c>
      <c r="CG314" s="18" t="s">
        <v>350</v>
      </c>
      <c r="CH314" s="18" t="s">
        <v>350</v>
      </c>
      <c r="CI314" s="19" t="s">
        <v>350</v>
      </c>
      <c r="CJ314" s="20" t="s">
        <v>350</v>
      </c>
      <c r="CK314" s="18" t="s">
        <v>350</v>
      </c>
      <c r="CL314" s="18" t="s">
        <v>350</v>
      </c>
      <c r="CM314" s="18" t="s">
        <v>350</v>
      </c>
      <c r="CN314" s="18" t="s">
        <v>350</v>
      </c>
      <c r="CO314" s="66"/>
      <c r="CP314" s="22"/>
      <c r="CQ314" s="22"/>
      <c r="CR314" s="22"/>
      <c r="CS314" s="22"/>
      <c r="CT314" s="22"/>
      <c r="CU314" s="23"/>
    </row>
    <row r="315" spans="1:99" ht="12.75" customHeight="1" x14ac:dyDescent="0.25">
      <c r="A315" s="55" t="s">
        <v>111</v>
      </c>
      <c r="B315" s="57" t="s">
        <v>272</v>
      </c>
      <c r="C315" s="4" t="s">
        <v>8</v>
      </c>
      <c r="D315" s="17">
        <v>96.045425107600252</v>
      </c>
      <c r="E315" s="18">
        <v>98.277009991707445</v>
      </c>
      <c r="F315" s="18">
        <v>99.081126164125934</v>
      </c>
      <c r="G315" s="18">
        <v>99.700272674914629</v>
      </c>
      <c r="H315" s="18">
        <v>100.1189636919371</v>
      </c>
      <c r="I315" s="18">
        <v>100.07145468840739</v>
      </c>
      <c r="J315" s="18">
        <v>100.10940453629733</v>
      </c>
      <c r="K315" s="18">
        <v>100.3652075412179</v>
      </c>
      <c r="L315" s="18">
        <v>100.5670969083301</v>
      </c>
      <c r="M315" s="18">
        <v>101.7184016135855</v>
      </c>
      <c r="N315" s="18">
        <v>101.7704990118223</v>
      </c>
      <c r="O315" s="19">
        <v>102.17513807005429</v>
      </c>
      <c r="P315" s="20">
        <v>102.50751379419617</v>
      </c>
      <c r="Q315" s="18">
        <v>102.69602692393542</v>
      </c>
      <c r="R315" s="18">
        <v>102.76346251506166</v>
      </c>
      <c r="S315" s="18">
        <v>102.76427991616622</v>
      </c>
      <c r="T315" s="18">
        <v>102.73372954988328</v>
      </c>
      <c r="U315" s="18">
        <v>102.94257553209846</v>
      </c>
      <c r="V315" s="18">
        <v>102.76867344710323</v>
      </c>
      <c r="W315" s="18">
        <v>103.04975725193395</v>
      </c>
      <c r="X315" s="18">
        <v>103.65463406930867</v>
      </c>
      <c r="Y315" s="18">
        <v>103.40430498103704</v>
      </c>
      <c r="Z315" s="18">
        <v>103.56267644504564</v>
      </c>
      <c r="AA315" s="21">
        <v>105.19298294809141</v>
      </c>
      <c r="AB315" s="17">
        <v>105.14480456190118</v>
      </c>
      <c r="AC315" s="18">
        <v>103.94528897734409</v>
      </c>
      <c r="AD315" s="18">
        <v>103.81190427496593</v>
      </c>
      <c r="AE315" s="18">
        <v>104.23246582079238</v>
      </c>
      <c r="AF315" s="18">
        <v>104.22562827690075</v>
      </c>
      <c r="AG315" s="18">
        <v>104.83658912186327</v>
      </c>
      <c r="AH315" s="18">
        <v>106.22050800552837</v>
      </c>
      <c r="AI315" s="18">
        <v>107.13295193962011</v>
      </c>
      <c r="AJ315" s="18">
        <v>107.33397573003393</v>
      </c>
      <c r="AK315" s="18">
        <v>107.78441208301763</v>
      </c>
      <c r="AL315" s="18">
        <v>108.0536009263818</v>
      </c>
      <c r="AM315" s="19">
        <v>107.75758787236587</v>
      </c>
      <c r="AN315" s="20">
        <v>108.01006390075082</v>
      </c>
      <c r="AO315" s="18">
        <v>108.21577313599917</v>
      </c>
      <c r="AP315" s="18">
        <v>107.7661007218078</v>
      </c>
      <c r="AQ315" s="18">
        <v>108.01555953773232</v>
      </c>
      <c r="AR315" s="18">
        <v>108.61232105936948</v>
      </c>
      <c r="AS315" s="18">
        <v>108.44777522268838</v>
      </c>
      <c r="AT315" s="18">
        <v>109.0790191724447</v>
      </c>
      <c r="AU315" s="18">
        <v>109.57729025876651</v>
      </c>
      <c r="AV315" s="18">
        <v>109.71080191014038</v>
      </c>
      <c r="AW315" s="18">
        <v>110.2367666965454</v>
      </c>
      <c r="AX315" s="18">
        <v>109.58451001715397</v>
      </c>
      <c r="AY315" s="21">
        <v>110.18741372129985</v>
      </c>
      <c r="AZ315" s="17">
        <v>111.81510219679089</v>
      </c>
      <c r="BA315" s="18">
        <v>111.70579628237937</v>
      </c>
      <c r="BB315" s="18">
        <v>111.04907929660041</v>
      </c>
      <c r="BC315" s="18">
        <v>111.03618736919503</v>
      </c>
      <c r="BD315" s="18">
        <v>111.56244245712794</v>
      </c>
      <c r="BE315" s="18">
        <v>111.95404852549345</v>
      </c>
      <c r="BF315" s="18">
        <v>111.69665072704049</v>
      </c>
      <c r="BG315" s="18">
        <v>111.87548489951016</v>
      </c>
      <c r="BH315" s="18">
        <v>112.25871672443286</v>
      </c>
      <c r="BI315" s="18">
        <v>111.45578104064572</v>
      </c>
      <c r="BJ315" s="18">
        <v>111.51208680905732</v>
      </c>
      <c r="BK315" s="19">
        <v>113.23222252466051</v>
      </c>
      <c r="BL315" s="20">
        <v>113.37195108725595</v>
      </c>
      <c r="BM315" s="18">
        <v>113.52662630322465</v>
      </c>
      <c r="BN315" s="18">
        <v>113.52662630322465</v>
      </c>
      <c r="BO315" s="18">
        <v>114.01454395008339</v>
      </c>
      <c r="BP315" s="18">
        <v>113.60577562676936</v>
      </c>
      <c r="BQ315" s="18">
        <v>113.7267076404257</v>
      </c>
      <c r="BR315" s="18">
        <v>114.17284259717286</v>
      </c>
      <c r="BS315" s="18">
        <v>116.11183117568515</v>
      </c>
      <c r="BT315" s="18">
        <v>115.11640670747087</v>
      </c>
      <c r="BU315" s="18">
        <v>114.74591087537017</v>
      </c>
      <c r="BV315" s="18">
        <v>116.7438934418178</v>
      </c>
      <c r="BW315" s="21">
        <v>116.73732597291138</v>
      </c>
      <c r="BX315" s="17">
        <v>120.94500615027899</v>
      </c>
      <c r="BY315" s="18">
        <v>120.26442753985691</v>
      </c>
      <c r="BZ315" s="18">
        <v>121.21151746547515</v>
      </c>
      <c r="CA315" s="18">
        <v>120.81857962625034</v>
      </c>
      <c r="CB315" s="18">
        <v>121.73695216967923</v>
      </c>
      <c r="CC315" s="18">
        <v>124.91010616427491</v>
      </c>
      <c r="CD315" s="18">
        <v>122.12031754817426</v>
      </c>
      <c r="CE315" s="18">
        <v>124.85045339070275</v>
      </c>
      <c r="CF315" s="18">
        <v>125.82054056953764</v>
      </c>
      <c r="CG315" s="18">
        <v>127.49361992538141</v>
      </c>
      <c r="CH315" s="18">
        <v>133.56652909714421</v>
      </c>
      <c r="CI315" s="19">
        <v>135.99116335760158</v>
      </c>
      <c r="CJ315" s="20">
        <v>138.88083958778725</v>
      </c>
      <c r="CK315" s="18">
        <v>144.31069475832956</v>
      </c>
      <c r="CL315" s="18">
        <v>147.42897213411936</v>
      </c>
      <c r="CM315" s="18">
        <v>205.98527117310567</v>
      </c>
      <c r="CN315" s="18">
        <v>209.21302143539833</v>
      </c>
      <c r="CO315" s="66"/>
      <c r="CP315" s="22"/>
      <c r="CQ315" s="22"/>
      <c r="CR315" s="22"/>
      <c r="CS315" s="22"/>
      <c r="CT315" s="22"/>
      <c r="CU315" s="23"/>
    </row>
    <row r="316" spans="1:99" ht="12.75" customHeight="1" x14ac:dyDescent="0.25">
      <c r="A316" s="56"/>
      <c r="B316" s="56"/>
      <c r="C316" s="4" t="s">
        <v>9</v>
      </c>
      <c r="D316" s="17">
        <v>96.045425107600252</v>
      </c>
      <c r="E316" s="18">
        <v>98.277009991707445</v>
      </c>
      <c r="F316" s="18">
        <v>99.081126164125934</v>
      </c>
      <c r="G316" s="18">
        <v>99.700272674914629</v>
      </c>
      <c r="H316" s="18">
        <v>100.1189636919371</v>
      </c>
      <c r="I316" s="18">
        <v>100.07145468840739</v>
      </c>
      <c r="J316" s="18">
        <v>100.10940453629733</v>
      </c>
      <c r="K316" s="18">
        <v>100.3652075412179</v>
      </c>
      <c r="L316" s="18">
        <v>100.5670969083301</v>
      </c>
      <c r="M316" s="18">
        <v>101.7184016135855</v>
      </c>
      <c r="N316" s="18">
        <v>101.7704990118223</v>
      </c>
      <c r="O316" s="19">
        <v>102.17513807005429</v>
      </c>
      <c r="P316" s="20">
        <v>102.50751379419617</v>
      </c>
      <c r="Q316" s="18">
        <v>102.69602692393542</v>
      </c>
      <c r="R316" s="18">
        <v>102.76346251506166</v>
      </c>
      <c r="S316" s="18">
        <v>102.76427991616622</v>
      </c>
      <c r="T316" s="18">
        <v>102.73372954988328</v>
      </c>
      <c r="U316" s="18">
        <v>102.94257553209846</v>
      </c>
      <c r="V316" s="18">
        <v>102.76867344710323</v>
      </c>
      <c r="W316" s="18">
        <v>103.04975725193395</v>
      </c>
      <c r="X316" s="18">
        <v>103.65463406930867</v>
      </c>
      <c r="Y316" s="18">
        <v>103.40430498103704</v>
      </c>
      <c r="Z316" s="18">
        <v>103.56267644504564</v>
      </c>
      <c r="AA316" s="21">
        <v>105.19298294809141</v>
      </c>
      <c r="AB316" s="17">
        <v>105.14480456190118</v>
      </c>
      <c r="AC316" s="18">
        <v>103.94528897734409</v>
      </c>
      <c r="AD316" s="18">
        <v>103.81190427496593</v>
      </c>
      <c r="AE316" s="18">
        <v>104.23246582079238</v>
      </c>
      <c r="AF316" s="18">
        <v>104.22562827690075</v>
      </c>
      <c r="AG316" s="18">
        <v>104.83658912186327</v>
      </c>
      <c r="AH316" s="18">
        <v>106.22050800552837</v>
      </c>
      <c r="AI316" s="18">
        <v>107.13295193962011</v>
      </c>
      <c r="AJ316" s="18">
        <v>107.33397573003393</v>
      </c>
      <c r="AK316" s="18">
        <v>107.78441208301763</v>
      </c>
      <c r="AL316" s="18">
        <v>108.0536009263818</v>
      </c>
      <c r="AM316" s="19">
        <v>107.75758787236587</v>
      </c>
      <c r="AN316" s="20">
        <v>108.01006390075082</v>
      </c>
      <c r="AO316" s="18">
        <v>108.21577313599917</v>
      </c>
      <c r="AP316" s="18">
        <v>107.7661007218078</v>
      </c>
      <c r="AQ316" s="18">
        <v>108.01555953773232</v>
      </c>
      <c r="AR316" s="18">
        <v>108.61232105936948</v>
      </c>
      <c r="AS316" s="18">
        <v>108.44777522268838</v>
      </c>
      <c r="AT316" s="18">
        <v>109.0790191724447</v>
      </c>
      <c r="AU316" s="18">
        <v>109.57729025876651</v>
      </c>
      <c r="AV316" s="18">
        <v>109.71080191014038</v>
      </c>
      <c r="AW316" s="18">
        <v>110.2367666965454</v>
      </c>
      <c r="AX316" s="18">
        <v>109.58451001715397</v>
      </c>
      <c r="AY316" s="21">
        <v>110.18741372129985</v>
      </c>
      <c r="AZ316" s="17">
        <v>111.81510219679089</v>
      </c>
      <c r="BA316" s="18">
        <v>111.70579628237937</v>
      </c>
      <c r="BB316" s="18">
        <v>111.04907929660041</v>
      </c>
      <c r="BC316" s="18">
        <v>111.03618736919503</v>
      </c>
      <c r="BD316" s="18">
        <v>111.56244245712794</v>
      </c>
      <c r="BE316" s="18">
        <v>111.95404852549345</v>
      </c>
      <c r="BF316" s="18">
        <v>111.69665072704049</v>
      </c>
      <c r="BG316" s="18">
        <v>111.87548489951016</v>
      </c>
      <c r="BH316" s="18">
        <v>112.25871672443286</v>
      </c>
      <c r="BI316" s="18">
        <v>111.45578104064572</v>
      </c>
      <c r="BJ316" s="18">
        <v>111.51208680905732</v>
      </c>
      <c r="BK316" s="19">
        <v>113.23222252466051</v>
      </c>
      <c r="BL316" s="20">
        <v>113.37195108725595</v>
      </c>
      <c r="BM316" s="18">
        <v>113.52662630322465</v>
      </c>
      <c r="BN316" s="18">
        <v>113.52662630322465</v>
      </c>
      <c r="BO316" s="18">
        <v>114.01454395008339</v>
      </c>
      <c r="BP316" s="18">
        <v>113.60577562676936</v>
      </c>
      <c r="BQ316" s="18">
        <v>113.7267076404257</v>
      </c>
      <c r="BR316" s="18">
        <v>114.17284259717286</v>
      </c>
      <c r="BS316" s="18">
        <v>116.11183117568515</v>
      </c>
      <c r="BT316" s="18">
        <v>115.11640670747087</v>
      </c>
      <c r="BU316" s="18">
        <v>114.74591087537017</v>
      </c>
      <c r="BV316" s="18">
        <v>116.7438934418178</v>
      </c>
      <c r="BW316" s="21">
        <v>116.73732597291138</v>
      </c>
      <c r="BX316" s="17">
        <v>120.94500615027899</v>
      </c>
      <c r="BY316" s="18">
        <v>120.26442753985691</v>
      </c>
      <c r="BZ316" s="18">
        <v>121.21151746547515</v>
      </c>
      <c r="CA316" s="18">
        <v>120.81857962625034</v>
      </c>
      <c r="CB316" s="18">
        <v>121.73695216967923</v>
      </c>
      <c r="CC316" s="18">
        <v>124.91010616427491</v>
      </c>
      <c r="CD316" s="18">
        <v>122.12031754817426</v>
      </c>
      <c r="CE316" s="18">
        <v>124.85045339070275</v>
      </c>
      <c r="CF316" s="18">
        <v>125.82054056953764</v>
      </c>
      <c r="CG316" s="18">
        <v>127.49361992538141</v>
      </c>
      <c r="CH316" s="18">
        <v>133.56652909714421</v>
      </c>
      <c r="CI316" s="19">
        <v>135.99116335760158</v>
      </c>
      <c r="CJ316" s="20">
        <v>138.88083958778725</v>
      </c>
      <c r="CK316" s="18">
        <v>144.31069475832956</v>
      </c>
      <c r="CL316" s="18">
        <v>147.42897213411936</v>
      </c>
      <c r="CM316" s="18">
        <v>205.98527117310567</v>
      </c>
      <c r="CN316" s="18">
        <v>209.21302143539833</v>
      </c>
      <c r="CO316" s="66"/>
      <c r="CP316" s="22"/>
      <c r="CQ316" s="22"/>
      <c r="CR316" s="22"/>
      <c r="CS316" s="22"/>
      <c r="CT316" s="22"/>
      <c r="CU316" s="23"/>
    </row>
    <row r="317" spans="1:99" ht="12.75" customHeight="1" x14ac:dyDescent="0.25">
      <c r="A317" s="56"/>
      <c r="B317" s="56"/>
      <c r="C317" s="4" t="s">
        <v>10</v>
      </c>
      <c r="D317" s="17" t="s">
        <v>350</v>
      </c>
      <c r="E317" s="18" t="s">
        <v>350</v>
      </c>
      <c r="F317" s="18" t="s">
        <v>350</v>
      </c>
      <c r="G317" s="18" t="s">
        <v>350</v>
      </c>
      <c r="H317" s="18" t="s">
        <v>350</v>
      </c>
      <c r="I317" s="18" t="s">
        <v>350</v>
      </c>
      <c r="J317" s="18" t="s">
        <v>350</v>
      </c>
      <c r="K317" s="18" t="s">
        <v>350</v>
      </c>
      <c r="L317" s="18" t="s">
        <v>350</v>
      </c>
      <c r="M317" s="18" t="s">
        <v>350</v>
      </c>
      <c r="N317" s="18" t="s">
        <v>350</v>
      </c>
      <c r="O317" s="19" t="s">
        <v>350</v>
      </c>
      <c r="P317" s="20" t="s">
        <v>350</v>
      </c>
      <c r="Q317" s="18" t="s">
        <v>350</v>
      </c>
      <c r="R317" s="18" t="s">
        <v>350</v>
      </c>
      <c r="S317" s="18" t="s">
        <v>350</v>
      </c>
      <c r="T317" s="18" t="s">
        <v>350</v>
      </c>
      <c r="U317" s="18" t="s">
        <v>350</v>
      </c>
      <c r="V317" s="18" t="s">
        <v>350</v>
      </c>
      <c r="W317" s="18" t="s">
        <v>350</v>
      </c>
      <c r="X317" s="18" t="s">
        <v>350</v>
      </c>
      <c r="Y317" s="18" t="s">
        <v>350</v>
      </c>
      <c r="Z317" s="18" t="s">
        <v>350</v>
      </c>
      <c r="AA317" s="21" t="s">
        <v>350</v>
      </c>
      <c r="AB317" s="17" t="s">
        <v>350</v>
      </c>
      <c r="AC317" s="18" t="s">
        <v>350</v>
      </c>
      <c r="AD317" s="18" t="s">
        <v>350</v>
      </c>
      <c r="AE317" s="18" t="s">
        <v>350</v>
      </c>
      <c r="AF317" s="18" t="s">
        <v>350</v>
      </c>
      <c r="AG317" s="18" t="s">
        <v>350</v>
      </c>
      <c r="AH317" s="18" t="s">
        <v>350</v>
      </c>
      <c r="AI317" s="18" t="s">
        <v>350</v>
      </c>
      <c r="AJ317" s="18" t="s">
        <v>350</v>
      </c>
      <c r="AK317" s="18" t="s">
        <v>350</v>
      </c>
      <c r="AL317" s="18" t="s">
        <v>350</v>
      </c>
      <c r="AM317" s="19" t="s">
        <v>350</v>
      </c>
      <c r="AN317" s="20" t="s">
        <v>350</v>
      </c>
      <c r="AO317" s="18" t="s">
        <v>350</v>
      </c>
      <c r="AP317" s="18" t="s">
        <v>350</v>
      </c>
      <c r="AQ317" s="18" t="s">
        <v>350</v>
      </c>
      <c r="AR317" s="18" t="s">
        <v>350</v>
      </c>
      <c r="AS317" s="18" t="s">
        <v>350</v>
      </c>
      <c r="AT317" s="18" t="s">
        <v>350</v>
      </c>
      <c r="AU317" s="18" t="s">
        <v>350</v>
      </c>
      <c r="AV317" s="18" t="s">
        <v>350</v>
      </c>
      <c r="AW317" s="18" t="s">
        <v>350</v>
      </c>
      <c r="AX317" s="18" t="s">
        <v>350</v>
      </c>
      <c r="AY317" s="21" t="s">
        <v>350</v>
      </c>
      <c r="AZ317" s="17" t="s">
        <v>350</v>
      </c>
      <c r="BA317" s="18" t="s">
        <v>350</v>
      </c>
      <c r="BB317" s="18" t="s">
        <v>350</v>
      </c>
      <c r="BC317" s="18" t="s">
        <v>350</v>
      </c>
      <c r="BD317" s="18" t="s">
        <v>350</v>
      </c>
      <c r="BE317" s="18" t="s">
        <v>350</v>
      </c>
      <c r="BF317" s="18" t="s">
        <v>350</v>
      </c>
      <c r="BG317" s="18" t="s">
        <v>350</v>
      </c>
      <c r="BH317" s="18" t="s">
        <v>350</v>
      </c>
      <c r="BI317" s="18" t="s">
        <v>350</v>
      </c>
      <c r="BJ317" s="18" t="s">
        <v>350</v>
      </c>
      <c r="BK317" s="19" t="s">
        <v>350</v>
      </c>
      <c r="BL317" s="20" t="s">
        <v>350</v>
      </c>
      <c r="BM317" s="18" t="s">
        <v>350</v>
      </c>
      <c r="BN317" s="18" t="s">
        <v>350</v>
      </c>
      <c r="BO317" s="18" t="s">
        <v>350</v>
      </c>
      <c r="BP317" s="18" t="s">
        <v>350</v>
      </c>
      <c r="BQ317" s="18" t="s">
        <v>350</v>
      </c>
      <c r="BR317" s="18" t="s">
        <v>350</v>
      </c>
      <c r="BS317" s="18" t="s">
        <v>350</v>
      </c>
      <c r="BT317" s="18" t="s">
        <v>350</v>
      </c>
      <c r="BU317" s="18" t="s">
        <v>350</v>
      </c>
      <c r="BV317" s="18" t="s">
        <v>350</v>
      </c>
      <c r="BW317" s="21" t="s">
        <v>350</v>
      </c>
      <c r="BX317" s="17" t="s">
        <v>350</v>
      </c>
      <c r="BY317" s="18" t="s">
        <v>350</v>
      </c>
      <c r="BZ317" s="18" t="s">
        <v>350</v>
      </c>
      <c r="CA317" s="18" t="s">
        <v>350</v>
      </c>
      <c r="CB317" s="18" t="s">
        <v>350</v>
      </c>
      <c r="CC317" s="18" t="s">
        <v>350</v>
      </c>
      <c r="CD317" s="18" t="s">
        <v>350</v>
      </c>
      <c r="CE317" s="18" t="s">
        <v>350</v>
      </c>
      <c r="CF317" s="18" t="s">
        <v>350</v>
      </c>
      <c r="CG317" s="18" t="s">
        <v>350</v>
      </c>
      <c r="CH317" s="18" t="s">
        <v>350</v>
      </c>
      <c r="CI317" s="19" t="s">
        <v>350</v>
      </c>
      <c r="CJ317" s="20" t="s">
        <v>350</v>
      </c>
      <c r="CK317" s="18" t="s">
        <v>350</v>
      </c>
      <c r="CL317" s="18" t="s">
        <v>350</v>
      </c>
      <c r="CM317" s="18" t="s">
        <v>350</v>
      </c>
      <c r="CN317" s="18" t="s">
        <v>350</v>
      </c>
      <c r="CO317" s="66"/>
      <c r="CP317" s="22"/>
      <c r="CQ317" s="22"/>
      <c r="CR317" s="22"/>
      <c r="CS317" s="22"/>
      <c r="CT317" s="22"/>
      <c r="CU317" s="23"/>
    </row>
    <row r="318" spans="1:99" ht="12.75" customHeight="1" x14ac:dyDescent="0.25">
      <c r="A318" s="55" t="s">
        <v>112</v>
      </c>
      <c r="B318" s="57" t="s">
        <v>273</v>
      </c>
      <c r="C318" s="4" t="s">
        <v>8</v>
      </c>
      <c r="D318" s="17">
        <v>99.856647461182206</v>
      </c>
      <c r="E318" s="18">
        <v>99.856647461182206</v>
      </c>
      <c r="F318" s="18">
        <v>99.856647461182206</v>
      </c>
      <c r="G318" s="18">
        <v>99.856647461182206</v>
      </c>
      <c r="H318" s="18">
        <v>99.856647461182206</v>
      </c>
      <c r="I318" s="18">
        <v>99.856647461182206</v>
      </c>
      <c r="J318" s="18">
        <v>99.856647461182206</v>
      </c>
      <c r="K318" s="18">
        <v>99.987958952593658</v>
      </c>
      <c r="L318" s="18">
        <v>99.988857662420799</v>
      </c>
      <c r="M318" s="18">
        <v>100.10129624746212</v>
      </c>
      <c r="N318" s="18">
        <v>100.10159581740447</v>
      </c>
      <c r="O318" s="19">
        <v>100.82375909184375</v>
      </c>
      <c r="P318" s="20">
        <v>100.82375909184375</v>
      </c>
      <c r="Q318" s="18">
        <v>100.69752774546076</v>
      </c>
      <c r="R318" s="18">
        <v>100.69984669191989</v>
      </c>
      <c r="S318" s="18">
        <v>101.15415855038773</v>
      </c>
      <c r="T318" s="18">
        <v>101.05091502107769</v>
      </c>
      <c r="U318" s="18">
        <v>100.88788300262617</v>
      </c>
      <c r="V318" s="18">
        <v>100.55072835222305</v>
      </c>
      <c r="W318" s="18">
        <v>100.70629941250176</v>
      </c>
      <c r="X318" s="18">
        <v>100.47571547545871</v>
      </c>
      <c r="Y318" s="18">
        <v>103.43811916509527</v>
      </c>
      <c r="Z318" s="18">
        <v>103.07777505010102</v>
      </c>
      <c r="AA318" s="21">
        <v>103.07646434123282</v>
      </c>
      <c r="AB318" s="17">
        <v>103.07646434123282</v>
      </c>
      <c r="AC318" s="18">
        <v>103.50598396814274</v>
      </c>
      <c r="AD318" s="18">
        <v>103.68997545699185</v>
      </c>
      <c r="AE318" s="18">
        <v>103.07646434123282</v>
      </c>
      <c r="AF318" s="18">
        <v>103.07646434123282</v>
      </c>
      <c r="AG318" s="18">
        <v>103.07646434123282</v>
      </c>
      <c r="AH318" s="18">
        <v>103.07646434123282</v>
      </c>
      <c r="AI318" s="18">
        <v>105.7895399591584</v>
      </c>
      <c r="AJ318" s="18">
        <v>105.79139533551655</v>
      </c>
      <c r="AK318" s="18">
        <v>105.79129225905221</v>
      </c>
      <c r="AL318" s="18">
        <v>105.78789073572894</v>
      </c>
      <c r="AM318" s="19">
        <v>105.7920137943026</v>
      </c>
      <c r="AN318" s="20">
        <v>105.7920137943026</v>
      </c>
      <c r="AO318" s="18">
        <v>105.84088970467558</v>
      </c>
      <c r="AP318" s="18">
        <v>105.84088970467558</v>
      </c>
      <c r="AQ318" s="18">
        <v>105.84088970467558</v>
      </c>
      <c r="AR318" s="18">
        <v>105.84596772133769</v>
      </c>
      <c r="AS318" s="18">
        <v>105.84617930536528</v>
      </c>
      <c r="AT318" s="18">
        <v>105.71616092041208</v>
      </c>
      <c r="AU318" s="18">
        <v>105.71616092041208</v>
      </c>
      <c r="AV318" s="18">
        <v>105.98720005975309</v>
      </c>
      <c r="AW318" s="18">
        <v>105.71616092041208</v>
      </c>
      <c r="AX318" s="18">
        <v>105.86786666819313</v>
      </c>
      <c r="AY318" s="21">
        <v>105.71616092041208</v>
      </c>
      <c r="AZ318" s="17">
        <v>117.45879492696869</v>
      </c>
      <c r="BA318" s="18">
        <v>105.71616092041208</v>
      </c>
      <c r="BB318" s="18">
        <v>105.71616092041208</v>
      </c>
      <c r="BC318" s="18">
        <v>105.71616092041208</v>
      </c>
      <c r="BD318" s="18">
        <v>105.71616092041208</v>
      </c>
      <c r="BE318" s="18">
        <v>105.71616092041208</v>
      </c>
      <c r="BF318" s="18">
        <v>105.71616092041208</v>
      </c>
      <c r="BG318" s="18">
        <v>105.71616092041208</v>
      </c>
      <c r="BH318" s="18">
        <v>106.52932963021189</v>
      </c>
      <c r="BI318" s="18">
        <v>105.71616092041208</v>
      </c>
      <c r="BJ318" s="18">
        <v>105.71616092041208</v>
      </c>
      <c r="BK318" s="19">
        <v>105.71616092041208</v>
      </c>
      <c r="BL318" s="20">
        <v>116.46548587896049</v>
      </c>
      <c r="BM318" s="18">
        <v>103.31830695841531</v>
      </c>
      <c r="BN318" s="18">
        <v>103.4385062333818</v>
      </c>
      <c r="BO318" s="18">
        <v>103.25033146694348</v>
      </c>
      <c r="BP318" s="18">
        <v>103.25033146694348</v>
      </c>
      <c r="BQ318" s="18">
        <v>117.75480017754585</v>
      </c>
      <c r="BR318" s="18">
        <v>103.24980288613887</v>
      </c>
      <c r="BS318" s="18">
        <v>103.29568369997833</v>
      </c>
      <c r="BT318" s="18">
        <v>103.28722640710468</v>
      </c>
      <c r="BU318" s="18">
        <v>103.52942213177336</v>
      </c>
      <c r="BV318" s="18">
        <v>103.57234289310703</v>
      </c>
      <c r="BW318" s="21">
        <v>98.142020855108242</v>
      </c>
      <c r="BX318" s="17">
        <v>101.34253029721418</v>
      </c>
      <c r="BY318" s="18">
        <v>101.33428636746235</v>
      </c>
      <c r="BZ318" s="18">
        <v>101.36912678486591</v>
      </c>
      <c r="CA318" s="18">
        <v>101.50721260820904</v>
      </c>
      <c r="CB318" s="18">
        <v>101.50004824068662</v>
      </c>
      <c r="CC318" s="18">
        <v>101.48571950564177</v>
      </c>
      <c r="CD318" s="18">
        <v>110.72186508831601</v>
      </c>
      <c r="CE318" s="18">
        <v>104.37531502567872</v>
      </c>
      <c r="CF318" s="18">
        <v>101.39268086987114</v>
      </c>
      <c r="CG318" s="18">
        <v>101.16999662455089</v>
      </c>
      <c r="CH318" s="18">
        <v>101.12818812366662</v>
      </c>
      <c r="CI318" s="19">
        <v>103.51568906500883</v>
      </c>
      <c r="CJ318" s="20">
        <v>100.95243357238107</v>
      </c>
      <c r="CK318" s="18">
        <v>120.33015650259448</v>
      </c>
      <c r="CL318" s="18">
        <v>192.83492598457514</v>
      </c>
      <c r="CM318" s="18">
        <v>192.83492598457514</v>
      </c>
      <c r="CN318" s="18">
        <v>192.83492598457514</v>
      </c>
      <c r="CO318" s="66"/>
      <c r="CP318" s="22"/>
      <c r="CQ318" s="22"/>
      <c r="CR318" s="22"/>
      <c r="CS318" s="22"/>
      <c r="CT318" s="22"/>
      <c r="CU318" s="23"/>
    </row>
    <row r="319" spans="1:99" ht="12.75" customHeight="1" x14ac:dyDescent="0.25">
      <c r="A319" s="56"/>
      <c r="B319" s="56"/>
      <c r="C319" s="4" t="s">
        <v>9</v>
      </c>
      <c r="D319" s="17">
        <v>99.880077320497179</v>
      </c>
      <c r="E319" s="18">
        <v>99.880077320497179</v>
      </c>
      <c r="F319" s="18">
        <v>99.880077320497179</v>
      </c>
      <c r="G319" s="18">
        <v>99.880077320497179</v>
      </c>
      <c r="H319" s="18">
        <v>99.880077320497179</v>
      </c>
      <c r="I319" s="18">
        <v>99.880077320497179</v>
      </c>
      <c r="J319" s="18">
        <v>99.880077320497179</v>
      </c>
      <c r="K319" s="18">
        <v>100.06935006701951</v>
      </c>
      <c r="L319" s="18">
        <v>100.07064850802469</v>
      </c>
      <c r="M319" s="18">
        <v>100.23275387351585</v>
      </c>
      <c r="N319" s="18">
        <v>100.23325327390246</v>
      </c>
      <c r="O319" s="19">
        <v>100.23345303405711</v>
      </c>
      <c r="P319" s="20">
        <v>100.23345303405711</v>
      </c>
      <c r="Q319" s="18">
        <v>100.0524314178776</v>
      </c>
      <c r="R319" s="18">
        <v>100.05573912182771</v>
      </c>
      <c r="S319" s="18">
        <v>100.70735680000213</v>
      </c>
      <c r="T319" s="18">
        <v>100.55931198987084</v>
      </c>
      <c r="U319" s="18">
        <v>100.7370259021002</v>
      </c>
      <c r="V319" s="18">
        <v>100.77651788259561</v>
      </c>
      <c r="W319" s="18">
        <v>100.8850707122315</v>
      </c>
      <c r="X319" s="18">
        <v>100.48173129722247</v>
      </c>
      <c r="Y319" s="18">
        <v>105.37552940815728</v>
      </c>
      <c r="Z319" s="18">
        <v>105.37552940815728</v>
      </c>
      <c r="AA319" s="21">
        <v>105.37392567290874</v>
      </c>
      <c r="AB319" s="17">
        <v>105.37392567290874</v>
      </c>
      <c r="AC319" s="18">
        <v>105.81301882118777</v>
      </c>
      <c r="AD319" s="18">
        <v>106.00111127851389</v>
      </c>
      <c r="AE319" s="18">
        <v>105.37392567290874</v>
      </c>
      <c r="AF319" s="18">
        <v>105.37392567290874</v>
      </c>
      <c r="AG319" s="18">
        <v>105.37392567290874</v>
      </c>
      <c r="AH319" s="18">
        <v>105.37392567290874</v>
      </c>
      <c r="AI319" s="18">
        <v>108.14747277054538</v>
      </c>
      <c r="AJ319" s="18">
        <v>108.14936950120747</v>
      </c>
      <c r="AK319" s="18">
        <v>108.14926412728181</v>
      </c>
      <c r="AL319" s="18">
        <v>108.14578678773459</v>
      </c>
      <c r="AM319" s="19">
        <v>108.15000174476152</v>
      </c>
      <c r="AN319" s="20">
        <v>108.15000174476152</v>
      </c>
      <c r="AO319" s="18">
        <v>108.1999670455676</v>
      </c>
      <c r="AP319" s="18">
        <v>108.1999670455676</v>
      </c>
      <c r="AQ319" s="18">
        <v>108.1999670455676</v>
      </c>
      <c r="AR319" s="18">
        <v>108.20515824565136</v>
      </c>
      <c r="AS319" s="18">
        <v>108.20537454565483</v>
      </c>
      <c r="AT319" s="18">
        <v>108.07245819351051</v>
      </c>
      <c r="AU319" s="18">
        <v>108.07245819351051</v>
      </c>
      <c r="AV319" s="18">
        <v>108.34953849798062</v>
      </c>
      <c r="AW319" s="18">
        <v>108.07245819351051</v>
      </c>
      <c r="AX319" s="18">
        <v>108.22754529601252</v>
      </c>
      <c r="AY319" s="21">
        <v>108.07245819351051</v>
      </c>
      <c r="AZ319" s="17">
        <v>120.07682263227107</v>
      </c>
      <c r="BA319" s="18">
        <v>108.07245819351051</v>
      </c>
      <c r="BB319" s="18">
        <v>108.07245819351051</v>
      </c>
      <c r="BC319" s="18">
        <v>108.07245819351051</v>
      </c>
      <c r="BD319" s="18">
        <v>108.07245819351051</v>
      </c>
      <c r="BE319" s="18">
        <v>108.07245819351051</v>
      </c>
      <c r="BF319" s="18">
        <v>108.07245819351051</v>
      </c>
      <c r="BG319" s="18">
        <v>108.07245819351051</v>
      </c>
      <c r="BH319" s="18">
        <v>108.90375154193499</v>
      </c>
      <c r="BI319" s="18">
        <v>108.07245819351051</v>
      </c>
      <c r="BJ319" s="18">
        <v>108.07245819351051</v>
      </c>
      <c r="BK319" s="19">
        <v>108.07245819351051</v>
      </c>
      <c r="BL319" s="20">
        <v>120.07682263227107</v>
      </c>
      <c r="BM319" s="18">
        <v>105.33465861009432</v>
      </c>
      <c r="BN319" s="18">
        <v>105.22377626798776</v>
      </c>
      <c r="BO319" s="18">
        <v>105.0685842180219</v>
      </c>
      <c r="BP319" s="18">
        <v>105.0685842180219</v>
      </c>
      <c r="BQ319" s="18">
        <v>121.31825095953992</v>
      </c>
      <c r="BR319" s="18">
        <v>105.0685842180219</v>
      </c>
      <c r="BS319" s="18">
        <v>105.0685842180219</v>
      </c>
      <c r="BT319" s="18">
        <v>105.0685842180219</v>
      </c>
      <c r="BU319" s="18">
        <v>105.21264480479385</v>
      </c>
      <c r="BV319" s="18">
        <v>105.0685842180219</v>
      </c>
      <c r="BW319" s="21">
        <v>98.595368189605196</v>
      </c>
      <c r="BX319" s="17">
        <v>102.06474200546103</v>
      </c>
      <c r="BY319" s="18">
        <v>102.06474200546103</v>
      </c>
      <c r="BZ319" s="18">
        <v>102.06474200546103</v>
      </c>
      <c r="CA319" s="18">
        <v>102.06474200546103</v>
      </c>
      <c r="CB319" s="18">
        <v>102.06474200546103</v>
      </c>
      <c r="CC319" s="18">
        <v>102.06474200546103</v>
      </c>
      <c r="CD319" s="18">
        <v>112.27350361854913</v>
      </c>
      <c r="CE319" s="18">
        <v>105.32361471023205</v>
      </c>
      <c r="CF319" s="18">
        <v>102.06474200546103</v>
      </c>
      <c r="CG319" s="18">
        <v>102.06474200546103</v>
      </c>
      <c r="CH319" s="18">
        <v>102.06474200546103</v>
      </c>
      <c r="CI319" s="19">
        <v>104.74722618779562</v>
      </c>
      <c r="CJ319" s="20">
        <v>102.15347537293343</v>
      </c>
      <c r="CK319" s="18">
        <v>121.76173712638402</v>
      </c>
      <c r="CL319" s="18">
        <v>195.12910353451835</v>
      </c>
      <c r="CM319" s="18">
        <v>195.12910353451835</v>
      </c>
      <c r="CN319" s="18">
        <v>195.12910353451835</v>
      </c>
      <c r="CO319" s="66"/>
      <c r="CP319" s="22"/>
      <c r="CQ319" s="22"/>
      <c r="CR319" s="22"/>
      <c r="CS319" s="22"/>
      <c r="CT319" s="22"/>
      <c r="CU319" s="23"/>
    </row>
    <row r="320" spans="1:99" ht="12.75" customHeight="1" x14ac:dyDescent="0.25">
      <c r="A320" s="56"/>
      <c r="B320" s="56"/>
      <c r="C320" s="4" t="s">
        <v>10</v>
      </c>
      <c r="D320" s="17">
        <v>99.803586541685959</v>
      </c>
      <c r="E320" s="18">
        <v>99.803586541685959</v>
      </c>
      <c r="F320" s="18">
        <v>99.803586541685959</v>
      </c>
      <c r="G320" s="18">
        <v>99.803586541685959</v>
      </c>
      <c r="H320" s="18">
        <v>99.803586541685959</v>
      </c>
      <c r="I320" s="18">
        <v>99.803586541685959</v>
      </c>
      <c r="J320" s="18">
        <v>99.803586541685959</v>
      </c>
      <c r="K320" s="18">
        <v>99.803586541685959</v>
      </c>
      <c r="L320" s="18">
        <v>99.803586541685959</v>
      </c>
      <c r="M320" s="18">
        <v>99.803586541685959</v>
      </c>
      <c r="N320" s="18">
        <v>99.803586541685959</v>
      </c>
      <c r="O320" s="19">
        <v>102.16054804145442</v>
      </c>
      <c r="P320" s="20">
        <v>102.16054804145442</v>
      </c>
      <c r="Q320" s="18">
        <v>102.16054804145442</v>
      </c>
      <c r="R320" s="18">
        <v>102.16054804145442</v>
      </c>
      <c r="S320" s="18">
        <v>102.16054804145442</v>
      </c>
      <c r="T320" s="18">
        <v>102.16054804145442</v>
      </c>
      <c r="U320" s="18">
        <v>101.21300895836994</v>
      </c>
      <c r="V320" s="18">
        <v>100.00874041805726</v>
      </c>
      <c r="W320" s="18">
        <v>100.27231463200422</v>
      </c>
      <c r="X320" s="18">
        <v>100.43955144914807</v>
      </c>
      <c r="Y320" s="18">
        <v>98.9545457228175</v>
      </c>
      <c r="Z320" s="18">
        <v>97.764579659230634</v>
      </c>
      <c r="AA320" s="21">
        <v>97.764068856490425</v>
      </c>
      <c r="AB320" s="17" t="s">
        <v>350</v>
      </c>
      <c r="AC320" s="18" t="s">
        <v>350</v>
      </c>
      <c r="AD320" s="18" t="s">
        <v>350</v>
      </c>
      <c r="AE320" s="18" t="s">
        <v>350</v>
      </c>
      <c r="AF320" s="18" t="s">
        <v>350</v>
      </c>
      <c r="AG320" s="18" t="s">
        <v>350</v>
      </c>
      <c r="AH320" s="18" t="s">
        <v>350</v>
      </c>
      <c r="AI320" s="18" t="s">
        <v>350</v>
      </c>
      <c r="AJ320" s="18" t="s">
        <v>350</v>
      </c>
      <c r="AK320" s="18" t="s">
        <v>350</v>
      </c>
      <c r="AL320" s="18" t="s">
        <v>350</v>
      </c>
      <c r="AM320" s="19" t="s">
        <v>350</v>
      </c>
      <c r="AN320" s="20" t="s">
        <v>350</v>
      </c>
      <c r="AO320" s="18" t="s">
        <v>350</v>
      </c>
      <c r="AP320" s="18" t="s">
        <v>350</v>
      </c>
      <c r="AQ320" s="18" t="s">
        <v>350</v>
      </c>
      <c r="AR320" s="18" t="s">
        <v>350</v>
      </c>
      <c r="AS320" s="18" t="s">
        <v>350</v>
      </c>
      <c r="AT320" s="18" t="s">
        <v>350</v>
      </c>
      <c r="AU320" s="18" t="s">
        <v>350</v>
      </c>
      <c r="AV320" s="18" t="s">
        <v>350</v>
      </c>
      <c r="AW320" s="18" t="s">
        <v>350</v>
      </c>
      <c r="AX320" s="18" t="s">
        <v>350</v>
      </c>
      <c r="AY320" s="21" t="s">
        <v>350</v>
      </c>
      <c r="AZ320" s="17" t="s">
        <v>350</v>
      </c>
      <c r="BA320" s="18" t="s">
        <v>350</v>
      </c>
      <c r="BB320" s="18" t="s">
        <v>350</v>
      </c>
      <c r="BC320" s="18" t="s">
        <v>350</v>
      </c>
      <c r="BD320" s="18" t="s">
        <v>350</v>
      </c>
      <c r="BE320" s="18" t="s">
        <v>350</v>
      </c>
      <c r="BF320" s="18" t="s">
        <v>350</v>
      </c>
      <c r="BG320" s="18" t="s">
        <v>350</v>
      </c>
      <c r="BH320" s="18" t="s">
        <v>350</v>
      </c>
      <c r="BI320" s="18" t="s">
        <v>350</v>
      </c>
      <c r="BJ320" s="18" t="s">
        <v>350</v>
      </c>
      <c r="BK320" s="19" t="s">
        <v>350</v>
      </c>
      <c r="BL320" s="20" t="s">
        <v>350</v>
      </c>
      <c r="BM320" s="18" t="s">
        <v>350</v>
      </c>
      <c r="BN320" s="18" t="s">
        <v>350</v>
      </c>
      <c r="BO320" s="18" t="s">
        <v>350</v>
      </c>
      <c r="BP320" s="18" t="s">
        <v>350</v>
      </c>
      <c r="BQ320" s="18" t="s">
        <v>350</v>
      </c>
      <c r="BR320" s="18" t="s">
        <v>350</v>
      </c>
      <c r="BS320" s="18" t="s">
        <v>350</v>
      </c>
      <c r="BT320" s="18" t="s">
        <v>350</v>
      </c>
      <c r="BU320" s="18" t="s">
        <v>350</v>
      </c>
      <c r="BV320" s="18" t="s">
        <v>350</v>
      </c>
      <c r="BW320" s="21" t="s">
        <v>350</v>
      </c>
      <c r="BX320" s="17" t="s">
        <v>350</v>
      </c>
      <c r="BY320" s="18" t="s">
        <v>350</v>
      </c>
      <c r="BZ320" s="18" t="s">
        <v>350</v>
      </c>
      <c r="CA320" s="18" t="s">
        <v>350</v>
      </c>
      <c r="CB320" s="18" t="s">
        <v>350</v>
      </c>
      <c r="CC320" s="18" t="s">
        <v>350</v>
      </c>
      <c r="CD320" s="18" t="s">
        <v>350</v>
      </c>
      <c r="CE320" s="18" t="s">
        <v>350</v>
      </c>
      <c r="CF320" s="18" t="s">
        <v>350</v>
      </c>
      <c r="CG320" s="18" t="s">
        <v>350</v>
      </c>
      <c r="CH320" s="18" t="s">
        <v>350</v>
      </c>
      <c r="CI320" s="19" t="s">
        <v>350</v>
      </c>
      <c r="CJ320" s="20" t="s">
        <v>350</v>
      </c>
      <c r="CK320" s="18" t="s">
        <v>350</v>
      </c>
      <c r="CL320" s="18" t="s">
        <v>350</v>
      </c>
      <c r="CM320" s="18" t="s">
        <v>350</v>
      </c>
      <c r="CN320" s="18" t="s">
        <v>350</v>
      </c>
      <c r="CO320" s="66"/>
      <c r="CP320" s="22"/>
      <c r="CQ320" s="22"/>
      <c r="CR320" s="22"/>
      <c r="CS320" s="22"/>
      <c r="CT320" s="22"/>
      <c r="CU320" s="23"/>
    </row>
    <row r="321" spans="1:99" ht="12.75" customHeight="1" x14ac:dyDescent="0.25">
      <c r="A321" s="55" t="s">
        <v>113</v>
      </c>
      <c r="B321" s="57" t="s">
        <v>274</v>
      </c>
      <c r="C321" s="4" t="s">
        <v>8</v>
      </c>
      <c r="D321" s="17">
        <v>97.704950188255182</v>
      </c>
      <c r="E321" s="18">
        <v>99.050847225681878</v>
      </c>
      <c r="F321" s="18">
        <v>99.633622891099705</v>
      </c>
      <c r="G321" s="18">
        <v>99.921687279893106</v>
      </c>
      <c r="H321" s="18">
        <v>100.07632517031428</v>
      </c>
      <c r="I321" s="18">
        <v>100.20877418518197</v>
      </c>
      <c r="J321" s="18">
        <v>100.33868174293781</v>
      </c>
      <c r="K321" s="18">
        <v>100.82713025016572</v>
      </c>
      <c r="L321" s="18">
        <v>100.90757714259088</v>
      </c>
      <c r="M321" s="18">
        <v>100.9651509210094</v>
      </c>
      <c r="N321" s="18">
        <v>100.97023383523309</v>
      </c>
      <c r="O321" s="19">
        <v>99.39501916763696</v>
      </c>
      <c r="P321" s="20">
        <v>99.988506827086908</v>
      </c>
      <c r="Q321" s="18">
        <v>100.09157946196376</v>
      </c>
      <c r="R321" s="18">
        <v>100.05410753973756</v>
      </c>
      <c r="S321" s="18">
        <v>100.04466501291662</v>
      </c>
      <c r="T321" s="18">
        <v>100.1896823458822</v>
      </c>
      <c r="U321" s="18">
        <v>100.19624241714727</v>
      </c>
      <c r="V321" s="18">
        <v>101.70446243799701</v>
      </c>
      <c r="W321" s="18">
        <v>102.42885333769074</v>
      </c>
      <c r="X321" s="18">
        <v>102.32110913691302</v>
      </c>
      <c r="Y321" s="18">
        <v>102.34536152158994</v>
      </c>
      <c r="Z321" s="18">
        <v>102.67266931970897</v>
      </c>
      <c r="AA321" s="21">
        <v>104.30881073022744</v>
      </c>
      <c r="AB321" s="17">
        <v>104.19073315648082</v>
      </c>
      <c r="AC321" s="18">
        <v>104.09184840390857</v>
      </c>
      <c r="AD321" s="18">
        <v>104.0257166179056</v>
      </c>
      <c r="AE321" s="18">
        <v>103.83045052421862</v>
      </c>
      <c r="AF321" s="18">
        <v>103.75347062189971</v>
      </c>
      <c r="AG321" s="18">
        <v>104.46631703443006</v>
      </c>
      <c r="AH321" s="18">
        <v>104.53109280589355</v>
      </c>
      <c r="AI321" s="18">
        <v>104.30453406898751</v>
      </c>
      <c r="AJ321" s="18">
        <v>104.59962369454331</v>
      </c>
      <c r="AK321" s="18">
        <v>104.55320627376835</v>
      </c>
      <c r="AL321" s="18">
        <v>104.57344218305001</v>
      </c>
      <c r="AM321" s="19">
        <v>104.40174988058807</v>
      </c>
      <c r="AN321" s="20">
        <v>104.90726315350989</v>
      </c>
      <c r="AO321" s="18">
        <v>105.54985592402491</v>
      </c>
      <c r="AP321" s="18">
        <v>105.35744349899498</v>
      </c>
      <c r="AQ321" s="18">
        <v>106.11404298037959</v>
      </c>
      <c r="AR321" s="18">
        <v>106.12886802886266</v>
      </c>
      <c r="AS321" s="18">
        <v>106.53478203239837</v>
      </c>
      <c r="AT321" s="18">
        <v>106.67259234224075</v>
      </c>
      <c r="AU321" s="18">
        <v>106.41680805503329</v>
      </c>
      <c r="AV321" s="18">
        <v>106.05348996544885</v>
      </c>
      <c r="AW321" s="18">
        <v>106.16770547981821</v>
      </c>
      <c r="AX321" s="18">
        <v>106.42338536527579</v>
      </c>
      <c r="AY321" s="21">
        <v>108.32381041835211</v>
      </c>
      <c r="AZ321" s="17">
        <v>108.09773862600902</v>
      </c>
      <c r="BA321" s="18">
        <v>107.93373637703561</v>
      </c>
      <c r="BB321" s="18">
        <v>107.60389037431175</v>
      </c>
      <c r="BC321" s="18">
        <v>107.41443202989005</v>
      </c>
      <c r="BD321" s="18">
        <v>109.07438610074087</v>
      </c>
      <c r="BE321" s="18">
        <v>109.43867907517779</v>
      </c>
      <c r="BF321" s="18">
        <v>108.42216843821197</v>
      </c>
      <c r="BG321" s="18">
        <v>107.54084591664825</v>
      </c>
      <c r="BH321" s="18">
        <v>106.49855421280289</v>
      </c>
      <c r="BI321" s="18">
        <v>106.43150177415392</v>
      </c>
      <c r="BJ321" s="18">
        <v>107.20265898052217</v>
      </c>
      <c r="BK321" s="19">
        <v>108.15861660746413</v>
      </c>
      <c r="BL321" s="20">
        <v>108.46178520981485</v>
      </c>
      <c r="BM321" s="18">
        <v>107.37360136812714</v>
      </c>
      <c r="BN321" s="18">
        <v>106.22733634932125</v>
      </c>
      <c r="BO321" s="18">
        <v>107.54827753394821</v>
      </c>
      <c r="BP321" s="18">
        <v>107.36722000974731</v>
      </c>
      <c r="BQ321" s="18">
        <v>107.54005747908604</v>
      </c>
      <c r="BR321" s="18">
        <v>108.75348899880517</v>
      </c>
      <c r="BS321" s="18">
        <v>109.20613280930742</v>
      </c>
      <c r="BT321" s="18">
        <v>108.1945252681778</v>
      </c>
      <c r="BU321" s="18">
        <v>109.5651112578276</v>
      </c>
      <c r="BV321" s="18">
        <v>109.052223097875</v>
      </c>
      <c r="BW321" s="21">
        <v>108.77468808766024</v>
      </c>
      <c r="BX321" s="17">
        <v>109.01236078113178</v>
      </c>
      <c r="BY321" s="18">
        <v>109.55318853030361</v>
      </c>
      <c r="BZ321" s="18">
        <v>109.80826517386919</v>
      </c>
      <c r="CA321" s="18">
        <v>109.16692961290435</v>
      </c>
      <c r="CB321" s="18">
        <v>109.81152841451181</v>
      </c>
      <c r="CC321" s="18">
        <v>107.92113311023637</v>
      </c>
      <c r="CD321" s="18">
        <v>108.08614431206536</v>
      </c>
      <c r="CE321" s="18">
        <v>108.33230143120772</v>
      </c>
      <c r="CF321" s="18">
        <v>109.12613910487147</v>
      </c>
      <c r="CG321" s="18">
        <v>108.78447780958814</v>
      </c>
      <c r="CH321" s="18">
        <v>121.60705559073769</v>
      </c>
      <c r="CI321" s="19">
        <v>132.54946288829203</v>
      </c>
      <c r="CJ321" s="20">
        <v>133.69389495086955</v>
      </c>
      <c r="CK321" s="18">
        <v>135.31484233253047</v>
      </c>
      <c r="CL321" s="18">
        <v>137.3647197760979</v>
      </c>
      <c r="CM321" s="18">
        <v>147.92003115428125</v>
      </c>
      <c r="CN321" s="18">
        <v>148.68669724762714</v>
      </c>
      <c r="CO321" s="66"/>
      <c r="CP321" s="22"/>
      <c r="CQ321" s="22"/>
      <c r="CR321" s="22"/>
      <c r="CS321" s="22"/>
      <c r="CT321" s="22"/>
      <c r="CU321" s="23"/>
    </row>
    <row r="322" spans="1:99" ht="12.75" customHeight="1" x14ac:dyDescent="0.25">
      <c r="A322" s="56"/>
      <c r="B322" s="56"/>
      <c r="C322" s="4" t="s">
        <v>9</v>
      </c>
      <c r="D322" s="17">
        <v>97.704950188255182</v>
      </c>
      <c r="E322" s="18">
        <v>99.050847225681878</v>
      </c>
      <c r="F322" s="18">
        <v>99.633622891099705</v>
      </c>
      <c r="G322" s="18">
        <v>99.921687279893106</v>
      </c>
      <c r="H322" s="18">
        <v>100.07632517031428</v>
      </c>
      <c r="I322" s="18">
        <v>100.20877418518197</v>
      </c>
      <c r="J322" s="18">
        <v>100.33868174293781</v>
      </c>
      <c r="K322" s="18">
        <v>100.82713025016572</v>
      </c>
      <c r="L322" s="18">
        <v>100.90757714259088</v>
      </c>
      <c r="M322" s="18">
        <v>100.9651509210094</v>
      </c>
      <c r="N322" s="18">
        <v>100.97023383523309</v>
      </c>
      <c r="O322" s="19">
        <v>99.39501916763696</v>
      </c>
      <c r="P322" s="20">
        <v>99.988506827086908</v>
      </c>
      <c r="Q322" s="18">
        <v>100.09157946196376</v>
      </c>
      <c r="R322" s="18">
        <v>100.05410753973756</v>
      </c>
      <c r="S322" s="18">
        <v>100.04466501291662</v>
      </c>
      <c r="T322" s="18">
        <v>100.1896823458822</v>
      </c>
      <c r="U322" s="18">
        <v>100.19624241714727</v>
      </c>
      <c r="V322" s="18">
        <v>101.70446243799701</v>
      </c>
      <c r="W322" s="18">
        <v>102.42885333769074</v>
      </c>
      <c r="X322" s="18">
        <v>102.32110913691302</v>
      </c>
      <c r="Y322" s="18">
        <v>102.34536152158994</v>
      </c>
      <c r="Z322" s="18">
        <v>102.67266931970897</v>
      </c>
      <c r="AA322" s="21">
        <v>104.30881073022744</v>
      </c>
      <c r="AB322" s="17">
        <v>104.19073315648082</v>
      </c>
      <c r="AC322" s="18">
        <v>104.09184840390857</v>
      </c>
      <c r="AD322" s="18">
        <v>104.0257166179056</v>
      </c>
      <c r="AE322" s="18">
        <v>103.83045052421862</v>
      </c>
      <c r="AF322" s="18">
        <v>103.75347062189971</v>
      </c>
      <c r="AG322" s="18">
        <v>104.46631703443006</v>
      </c>
      <c r="AH322" s="18">
        <v>104.53109280589355</v>
      </c>
      <c r="AI322" s="18">
        <v>104.30453406898751</v>
      </c>
      <c r="AJ322" s="18">
        <v>104.59962369454331</v>
      </c>
      <c r="AK322" s="18">
        <v>104.55320627376835</v>
      </c>
      <c r="AL322" s="18">
        <v>104.57344218305001</v>
      </c>
      <c r="AM322" s="19">
        <v>104.40174988058807</v>
      </c>
      <c r="AN322" s="20">
        <v>104.90726315350989</v>
      </c>
      <c r="AO322" s="18">
        <v>105.54985592402491</v>
      </c>
      <c r="AP322" s="18">
        <v>105.35744349899498</v>
      </c>
      <c r="AQ322" s="18">
        <v>106.11404298037959</v>
      </c>
      <c r="AR322" s="18">
        <v>106.12886802886266</v>
      </c>
      <c r="AS322" s="18">
        <v>106.53478203239837</v>
      </c>
      <c r="AT322" s="18">
        <v>106.67259234224075</v>
      </c>
      <c r="AU322" s="18">
        <v>106.41680805503329</v>
      </c>
      <c r="AV322" s="18">
        <v>106.05348996544885</v>
      </c>
      <c r="AW322" s="18">
        <v>106.16770547981821</v>
      </c>
      <c r="AX322" s="18">
        <v>106.42338536527579</v>
      </c>
      <c r="AY322" s="21">
        <v>108.32381041835211</v>
      </c>
      <c r="AZ322" s="17">
        <v>108.09773862600902</v>
      </c>
      <c r="BA322" s="18">
        <v>107.93373637703561</v>
      </c>
      <c r="BB322" s="18">
        <v>107.60389037431175</v>
      </c>
      <c r="BC322" s="18">
        <v>107.41443202989005</v>
      </c>
      <c r="BD322" s="18">
        <v>109.07438610074087</v>
      </c>
      <c r="BE322" s="18">
        <v>109.43867907517779</v>
      </c>
      <c r="BF322" s="18">
        <v>108.42216843821197</v>
      </c>
      <c r="BG322" s="18">
        <v>107.54084591664825</v>
      </c>
      <c r="BH322" s="18">
        <v>106.49855421280289</v>
      </c>
      <c r="BI322" s="18">
        <v>106.43150177415392</v>
      </c>
      <c r="BJ322" s="18">
        <v>107.20265898052217</v>
      </c>
      <c r="BK322" s="19">
        <v>108.15861660746413</v>
      </c>
      <c r="BL322" s="20">
        <v>108.46178520981485</v>
      </c>
      <c r="BM322" s="18">
        <v>107.37360136812714</v>
      </c>
      <c r="BN322" s="18">
        <v>106.22733634932125</v>
      </c>
      <c r="BO322" s="18">
        <v>107.54827753394821</v>
      </c>
      <c r="BP322" s="18">
        <v>107.36722000974731</v>
      </c>
      <c r="BQ322" s="18">
        <v>107.54005747908604</v>
      </c>
      <c r="BR322" s="18">
        <v>108.75348899880517</v>
      </c>
      <c r="BS322" s="18">
        <v>109.20613280930742</v>
      </c>
      <c r="BT322" s="18">
        <v>108.1945252681778</v>
      </c>
      <c r="BU322" s="18">
        <v>109.5651112578276</v>
      </c>
      <c r="BV322" s="18">
        <v>109.052223097875</v>
      </c>
      <c r="BW322" s="21">
        <v>108.77468808766024</v>
      </c>
      <c r="BX322" s="17">
        <v>109.01236078113178</v>
      </c>
      <c r="BY322" s="18">
        <v>109.55318853030361</v>
      </c>
      <c r="BZ322" s="18">
        <v>109.80826517386919</v>
      </c>
      <c r="CA322" s="18">
        <v>109.16692961290435</v>
      </c>
      <c r="CB322" s="18">
        <v>109.81152841451181</v>
      </c>
      <c r="CC322" s="18">
        <v>107.92113311023637</v>
      </c>
      <c r="CD322" s="18">
        <v>108.08614431206536</v>
      </c>
      <c r="CE322" s="18">
        <v>108.33230143120772</v>
      </c>
      <c r="CF322" s="18">
        <v>109.12613910487147</v>
      </c>
      <c r="CG322" s="18">
        <v>108.78447780958814</v>
      </c>
      <c r="CH322" s="18">
        <v>121.60705559073769</v>
      </c>
      <c r="CI322" s="19">
        <v>132.54946288829203</v>
      </c>
      <c r="CJ322" s="20">
        <v>133.69389495086955</v>
      </c>
      <c r="CK322" s="18">
        <v>135.31484233253047</v>
      </c>
      <c r="CL322" s="18">
        <v>137.3647197760979</v>
      </c>
      <c r="CM322" s="18">
        <v>147.92003115428125</v>
      </c>
      <c r="CN322" s="18">
        <v>148.68669724762714</v>
      </c>
      <c r="CO322" s="66"/>
      <c r="CP322" s="22"/>
      <c r="CQ322" s="22"/>
      <c r="CR322" s="22"/>
      <c r="CS322" s="22"/>
      <c r="CT322" s="22"/>
      <c r="CU322" s="23"/>
    </row>
    <row r="323" spans="1:99" ht="12.75" customHeight="1" x14ac:dyDescent="0.25">
      <c r="A323" s="56"/>
      <c r="B323" s="56"/>
      <c r="C323" s="4" t="s">
        <v>10</v>
      </c>
      <c r="D323" s="17" t="s">
        <v>350</v>
      </c>
      <c r="E323" s="18" t="s">
        <v>350</v>
      </c>
      <c r="F323" s="18" t="s">
        <v>350</v>
      </c>
      <c r="G323" s="18" t="s">
        <v>350</v>
      </c>
      <c r="H323" s="18" t="s">
        <v>350</v>
      </c>
      <c r="I323" s="18" t="s">
        <v>350</v>
      </c>
      <c r="J323" s="18" t="s">
        <v>350</v>
      </c>
      <c r="K323" s="18" t="s">
        <v>350</v>
      </c>
      <c r="L323" s="18" t="s">
        <v>350</v>
      </c>
      <c r="M323" s="18" t="s">
        <v>350</v>
      </c>
      <c r="N323" s="18" t="s">
        <v>350</v>
      </c>
      <c r="O323" s="19" t="s">
        <v>350</v>
      </c>
      <c r="P323" s="20" t="s">
        <v>350</v>
      </c>
      <c r="Q323" s="18" t="s">
        <v>350</v>
      </c>
      <c r="R323" s="18" t="s">
        <v>350</v>
      </c>
      <c r="S323" s="18" t="s">
        <v>350</v>
      </c>
      <c r="T323" s="18" t="s">
        <v>350</v>
      </c>
      <c r="U323" s="18" t="s">
        <v>350</v>
      </c>
      <c r="V323" s="18" t="s">
        <v>350</v>
      </c>
      <c r="W323" s="18" t="s">
        <v>350</v>
      </c>
      <c r="X323" s="18" t="s">
        <v>350</v>
      </c>
      <c r="Y323" s="18" t="s">
        <v>350</v>
      </c>
      <c r="Z323" s="18" t="s">
        <v>350</v>
      </c>
      <c r="AA323" s="21" t="s">
        <v>350</v>
      </c>
      <c r="AB323" s="17" t="s">
        <v>350</v>
      </c>
      <c r="AC323" s="18" t="s">
        <v>350</v>
      </c>
      <c r="AD323" s="18" t="s">
        <v>350</v>
      </c>
      <c r="AE323" s="18" t="s">
        <v>350</v>
      </c>
      <c r="AF323" s="18" t="s">
        <v>350</v>
      </c>
      <c r="AG323" s="18" t="s">
        <v>350</v>
      </c>
      <c r="AH323" s="18" t="s">
        <v>350</v>
      </c>
      <c r="AI323" s="18" t="s">
        <v>350</v>
      </c>
      <c r="AJ323" s="18" t="s">
        <v>350</v>
      </c>
      <c r="AK323" s="18" t="s">
        <v>350</v>
      </c>
      <c r="AL323" s="18" t="s">
        <v>350</v>
      </c>
      <c r="AM323" s="19" t="s">
        <v>350</v>
      </c>
      <c r="AN323" s="20" t="s">
        <v>350</v>
      </c>
      <c r="AO323" s="18" t="s">
        <v>350</v>
      </c>
      <c r="AP323" s="18" t="s">
        <v>350</v>
      </c>
      <c r="AQ323" s="18" t="s">
        <v>350</v>
      </c>
      <c r="AR323" s="18" t="s">
        <v>350</v>
      </c>
      <c r="AS323" s="18" t="s">
        <v>350</v>
      </c>
      <c r="AT323" s="18" t="s">
        <v>350</v>
      </c>
      <c r="AU323" s="18" t="s">
        <v>350</v>
      </c>
      <c r="AV323" s="18" t="s">
        <v>350</v>
      </c>
      <c r="AW323" s="18" t="s">
        <v>350</v>
      </c>
      <c r="AX323" s="18" t="s">
        <v>350</v>
      </c>
      <c r="AY323" s="21" t="s">
        <v>350</v>
      </c>
      <c r="AZ323" s="17" t="s">
        <v>350</v>
      </c>
      <c r="BA323" s="18" t="s">
        <v>350</v>
      </c>
      <c r="BB323" s="18" t="s">
        <v>350</v>
      </c>
      <c r="BC323" s="18" t="s">
        <v>350</v>
      </c>
      <c r="BD323" s="18" t="s">
        <v>350</v>
      </c>
      <c r="BE323" s="18" t="s">
        <v>350</v>
      </c>
      <c r="BF323" s="18" t="s">
        <v>350</v>
      </c>
      <c r="BG323" s="18" t="s">
        <v>350</v>
      </c>
      <c r="BH323" s="18" t="s">
        <v>350</v>
      </c>
      <c r="BI323" s="18" t="s">
        <v>350</v>
      </c>
      <c r="BJ323" s="18" t="s">
        <v>350</v>
      </c>
      <c r="BK323" s="19" t="s">
        <v>350</v>
      </c>
      <c r="BL323" s="20" t="s">
        <v>350</v>
      </c>
      <c r="BM323" s="18" t="s">
        <v>350</v>
      </c>
      <c r="BN323" s="18" t="s">
        <v>350</v>
      </c>
      <c r="BO323" s="18" t="s">
        <v>350</v>
      </c>
      <c r="BP323" s="18" t="s">
        <v>350</v>
      </c>
      <c r="BQ323" s="18" t="s">
        <v>350</v>
      </c>
      <c r="BR323" s="18" t="s">
        <v>350</v>
      </c>
      <c r="BS323" s="18" t="s">
        <v>350</v>
      </c>
      <c r="BT323" s="18" t="s">
        <v>350</v>
      </c>
      <c r="BU323" s="18" t="s">
        <v>350</v>
      </c>
      <c r="BV323" s="18" t="s">
        <v>350</v>
      </c>
      <c r="BW323" s="21" t="s">
        <v>350</v>
      </c>
      <c r="BX323" s="17" t="s">
        <v>350</v>
      </c>
      <c r="BY323" s="18" t="s">
        <v>350</v>
      </c>
      <c r="BZ323" s="18" t="s">
        <v>350</v>
      </c>
      <c r="CA323" s="18" t="s">
        <v>350</v>
      </c>
      <c r="CB323" s="18" t="s">
        <v>350</v>
      </c>
      <c r="CC323" s="18" t="s">
        <v>350</v>
      </c>
      <c r="CD323" s="18" t="s">
        <v>350</v>
      </c>
      <c r="CE323" s="18" t="s">
        <v>350</v>
      </c>
      <c r="CF323" s="18" t="s">
        <v>350</v>
      </c>
      <c r="CG323" s="18" t="s">
        <v>350</v>
      </c>
      <c r="CH323" s="18" t="s">
        <v>350</v>
      </c>
      <c r="CI323" s="19" t="s">
        <v>350</v>
      </c>
      <c r="CJ323" s="20" t="s">
        <v>350</v>
      </c>
      <c r="CK323" s="18" t="s">
        <v>350</v>
      </c>
      <c r="CL323" s="18" t="s">
        <v>350</v>
      </c>
      <c r="CM323" s="18" t="s">
        <v>350</v>
      </c>
      <c r="CN323" s="18" t="s">
        <v>350</v>
      </c>
      <c r="CO323" s="66"/>
      <c r="CP323" s="22"/>
      <c r="CQ323" s="22"/>
      <c r="CR323" s="22"/>
      <c r="CS323" s="22"/>
      <c r="CT323" s="22"/>
      <c r="CU323" s="23"/>
    </row>
    <row r="324" spans="1:99" ht="12.75" customHeight="1" x14ac:dyDescent="0.25">
      <c r="A324" s="55" t="s">
        <v>114</v>
      </c>
      <c r="B324" s="57" t="s">
        <v>275</v>
      </c>
      <c r="C324" s="4" t="s">
        <v>8</v>
      </c>
      <c r="D324" s="17">
        <v>100</v>
      </c>
      <c r="E324" s="18">
        <v>100</v>
      </c>
      <c r="F324" s="18">
        <v>100</v>
      </c>
      <c r="G324" s="18">
        <v>100</v>
      </c>
      <c r="H324" s="18">
        <v>100</v>
      </c>
      <c r="I324" s="18">
        <v>100</v>
      </c>
      <c r="J324" s="18">
        <v>100</v>
      </c>
      <c r="K324" s="18">
        <v>100</v>
      </c>
      <c r="L324" s="18">
        <v>100</v>
      </c>
      <c r="M324" s="18">
        <v>100</v>
      </c>
      <c r="N324" s="18">
        <v>100</v>
      </c>
      <c r="O324" s="19">
        <v>100</v>
      </c>
      <c r="P324" s="20">
        <v>100</v>
      </c>
      <c r="Q324" s="18">
        <v>100</v>
      </c>
      <c r="R324" s="18">
        <v>100</v>
      </c>
      <c r="S324" s="18">
        <v>100</v>
      </c>
      <c r="T324" s="18">
        <v>100</v>
      </c>
      <c r="U324" s="18">
        <v>100</v>
      </c>
      <c r="V324" s="18">
        <v>100</v>
      </c>
      <c r="W324" s="18">
        <v>100</v>
      </c>
      <c r="X324" s="18">
        <v>100</v>
      </c>
      <c r="Y324" s="18">
        <v>100</v>
      </c>
      <c r="Z324" s="18">
        <v>100</v>
      </c>
      <c r="AA324" s="21">
        <v>100</v>
      </c>
      <c r="AB324" s="17">
        <v>100</v>
      </c>
      <c r="AC324" s="18">
        <v>100</v>
      </c>
      <c r="AD324" s="18">
        <v>100.1746</v>
      </c>
      <c r="AE324" s="18">
        <v>100.17489999999999</v>
      </c>
      <c r="AF324" s="18">
        <v>100.17440000000001</v>
      </c>
      <c r="AG324" s="18">
        <v>100.1742</v>
      </c>
      <c r="AH324" s="18">
        <v>100.1742</v>
      </c>
      <c r="AI324" s="18">
        <v>100.1746</v>
      </c>
      <c r="AJ324" s="18">
        <v>100.17449999999999</v>
      </c>
      <c r="AK324" s="18">
        <v>100.17440000000001</v>
      </c>
      <c r="AL324" s="18">
        <v>100.17400000000002</v>
      </c>
      <c r="AM324" s="19">
        <v>100.17440000000001</v>
      </c>
      <c r="AN324" s="20">
        <v>100.17440000000001</v>
      </c>
      <c r="AO324" s="18">
        <v>100.17440000000001</v>
      </c>
      <c r="AP324" s="18">
        <v>100.17440000000001</v>
      </c>
      <c r="AQ324" s="18">
        <v>100.17440000000001</v>
      </c>
      <c r="AR324" s="18">
        <v>100.17440000000001</v>
      </c>
      <c r="AS324" s="18">
        <v>100.17440000000001</v>
      </c>
      <c r="AT324" s="18">
        <v>100.68649153280001</v>
      </c>
      <c r="AU324" s="18">
        <v>100.6858904864</v>
      </c>
      <c r="AV324" s="18">
        <v>100.68649153280001</v>
      </c>
      <c r="AW324" s="18">
        <v>102.70159976320001</v>
      </c>
      <c r="AX324" s="18">
        <v>102.70159976320001</v>
      </c>
      <c r="AY324" s="21">
        <v>102.7021006352</v>
      </c>
      <c r="AZ324" s="17">
        <v>102.7021006352</v>
      </c>
      <c r="BA324" s="18">
        <v>102.7021006352</v>
      </c>
      <c r="BB324" s="18">
        <v>102.7021006352</v>
      </c>
      <c r="BC324" s="18">
        <v>102.7021006352</v>
      </c>
      <c r="BD324" s="18">
        <v>102.7021006352</v>
      </c>
      <c r="BE324" s="18">
        <v>102.7021006352</v>
      </c>
      <c r="BF324" s="18">
        <v>102.7021006352</v>
      </c>
      <c r="BG324" s="18">
        <v>107.11428558058883</v>
      </c>
      <c r="BH324" s="18">
        <v>107.11541530369581</v>
      </c>
      <c r="BI324" s="18">
        <v>107.11531260159518</v>
      </c>
      <c r="BJ324" s="18">
        <v>107.11664772890343</v>
      </c>
      <c r="BK324" s="19">
        <v>107.11562070789707</v>
      </c>
      <c r="BL324" s="20">
        <v>107.11562070789707</v>
      </c>
      <c r="BM324" s="18">
        <v>107.11562070789707</v>
      </c>
      <c r="BN324" s="18">
        <v>107.11562070789707</v>
      </c>
      <c r="BO324" s="18">
        <v>107.11562070789707</v>
      </c>
      <c r="BP324" s="18">
        <v>107.11562070789707</v>
      </c>
      <c r="BQ324" s="18">
        <v>107.11562070789707</v>
      </c>
      <c r="BR324" s="18">
        <v>107.11562070789707</v>
      </c>
      <c r="BS324" s="18">
        <v>107.11562070789707</v>
      </c>
      <c r="BT324" s="18">
        <v>107.11562070789707</v>
      </c>
      <c r="BU324" s="18">
        <v>107.11562070789707</v>
      </c>
      <c r="BV324" s="18">
        <v>107.11562070789707</v>
      </c>
      <c r="BW324" s="21">
        <v>107.11562070789707</v>
      </c>
      <c r="BX324" s="17">
        <v>107.11562070789707</v>
      </c>
      <c r="BY324" s="18">
        <v>107.11562070789707</v>
      </c>
      <c r="BZ324" s="18">
        <v>107.11562070789707</v>
      </c>
      <c r="CA324" s="18">
        <v>107.11562070789707</v>
      </c>
      <c r="CB324" s="18">
        <v>107.11562070789707</v>
      </c>
      <c r="CC324" s="18">
        <v>107.11562070789707</v>
      </c>
      <c r="CD324" s="18">
        <v>107.11562070789707</v>
      </c>
      <c r="CE324" s="18">
        <v>107.11562070789707</v>
      </c>
      <c r="CF324" s="18">
        <v>107.11562070789707</v>
      </c>
      <c r="CG324" s="18">
        <v>107.11562070789707</v>
      </c>
      <c r="CH324" s="18">
        <v>107.11562070789707</v>
      </c>
      <c r="CI324" s="19">
        <v>107.14689846914378</v>
      </c>
      <c r="CJ324" s="20">
        <v>110.43866548391281</v>
      </c>
      <c r="CK324" s="18">
        <v>110.43855833701434</v>
      </c>
      <c r="CL324" s="18">
        <v>110.43877263081127</v>
      </c>
      <c r="CM324" s="18">
        <v>122.44747557053752</v>
      </c>
      <c r="CN324" s="18">
        <v>122.44736842363903</v>
      </c>
      <c r="CO324" s="66"/>
      <c r="CP324" s="22"/>
      <c r="CQ324" s="22"/>
      <c r="CR324" s="22"/>
      <c r="CS324" s="22"/>
      <c r="CT324" s="22"/>
      <c r="CU324" s="23"/>
    </row>
    <row r="325" spans="1:99" ht="12.75" customHeight="1" x14ac:dyDescent="0.25">
      <c r="A325" s="56"/>
      <c r="B325" s="56"/>
      <c r="C325" s="4" t="s">
        <v>9</v>
      </c>
      <c r="D325" s="17">
        <v>100</v>
      </c>
      <c r="E325" s="18">
        <v>100</v>
      </c>
      <c r="F325" s="18">
        <v>100</v>
      </c>
      <c r="G325" s="18">
        <v>100</v>
      </c>
      <c r="H325" s="18">
        <v>100</v>
      </c>
      <c r="I325" s="18">
        <v>100</v>
      </c>
      <c r="J325" s="18">
        <v>100</v>
      </c>
      <c r="K325" s="18">
        <v>100</v>
      </c>
      <c r="L325" s="18">
        <v>100</v>
      </c>
      <c r="M325" s="18">
        <v>100</v>
      </c>
      <c r="N325" s="18">
        <v>100</v>
      </c>
      <c r="O325" s="19">
        <v>100</v>
      </c>
      <c r="P325" s="20">
        <v>100</v>
      </c>
      <c r="Q325" s="18">
        <v>100</v>
      </c>
      <c r="R325" s="18">
        <v>100</v>
      </c>
      <c r="S325" s="18">
        <v>100</v>
      </c>
      <c r="T325" s="18">
        <v>100</v>
      </c>
      <c r="U325" s="18">
        <v>100</v>
      </c>
      <c r="V325" s="18">
        <v>100</v>
      </c>
      <c r="W325" s="18">
        <v>100</v>
      </c>
      <c r="X325" s="18">
        <v>100</v>
      </c>
      <c r="Y325" s="18">
        <v>100</v>
      </c>
      <c r="Z325" s="18">
        <v>100</v>
      </c>
      <c r="AA325" s="21">
        <v>100</v>
      </c>
      <c r="AB325" s="17">
        <v>100</v>
      </c>
      <c r="AC325" s="18">
        <v>100</v>
      </c>
      <c r="AD325" s="18">
        <v>100.1746</v>
      </c>
      <c r="AE325" s="18">
        <v>100.17489999999999</v>
      </c>
      <c r="AF325" s="18">
        <v>100.17440000000001</v>
      </c>
      <c r="AG325" s="18">
        <v>100.1742</v>
      </c>
      <c r="AH325" s="18">
        <v>100.1742</v>
      </c>
      <c r="AI325" s="18">
        <v>100.1746</v>
      </c>
      <c r="AJ325" s="18">
        <v>100.17449999999999</v>
      </c>
      <c r="AK325" s="18">
        <v>100.17440000000001</v>
      </c>
      <c r="AL325" s="18">
        <v>100.17400000000002</v>
      </c>
      <c r="AM325" s="19">
        <v>100.17440000000001</v>
      </c>
      <c r="AN325" s="20">
        <v>100.17440000000001</v>
      </c>
      <c r="AO325" s="18">
        <v>100.17440000000001</v>
      </c>
      <c r="AP325" s="18">
        <v>100.17440000000001</v>
      </c>
      <c r="AQ325" s="18">
        <v>100.17440000000001</v>
      </c>
      <c r="AR325" s="18">
        <v>100.17440000000001</v>
      </c>
      <c r="AS325" s="18">
        <v>100.17440000000001</v>
      </c>
      <c r="AT325" s="18">
        <v>100.68649153280001</v>
      </c>
      <c r="AU325" s="18">
        <v>100.6858904864</v>
      </c>
      <c r="AV325" s="18">
        <v>100.68649153280001</v>
      </c>
      <c r="AW325" s="18">
        <v>102.70159976320001</v>
      </c>
      <c r="AX325" s="18">
        <v>102.70159976320001</v>
      </c>
      <c r="AY325" s="21">
        <v>102.7021006352</v>
      </c>
      <c r="AZ325" s="17">
        <v>102.7021006352</v>
      </c>
      <c r="BA325" s="18">
        <v>102.7021006352</v>
      </c>
      <c r="BB325" s="18">
        <v>102.7021006352</v>
      </c>
      <c r="BC325" s="18">
        <v>102.7021006352</v>
      </c>
      <c r="BD325" s="18">
        <v>102.7021006352</v>
      </c>
      <c r="BE325" s="18">
        <v>102.7021006352</v>
      </c>
      <c r="BF325" s="18">
        <v>102.7021006352</v>
      </c>
      <c r="BG325" s="18">
        <v>107.11428558058883</v>
      </c>
      <c r="BH325" s="18">
        <v>107.11541530369581</v>
      </c>
      <c r="BI325" s="18">
        <v>107.11531260159518</v>
      </c>
      <c r="BJ325" s="18">
        <v>107.11664772890343</v>
      </c>
      <c r="BK325" s="19">
        <v>107.11562070789707</v>
      </c>
      <c r="BL325" s="20">
        <v>107.11562070789707</v>
      </c>
      <c r="BM325" s="18">
        <v>107.11562070789707</v>
      </c>
      <c r="BN325" s="18">
        <v>107.11562070789707</v>
      </c>
      <c r="BO325" s="18">
        <v>107.11562070789707</v>
      </c>
      <c r="BP325" s="18">
        <v>107.11562070789707</v>
      </c>
      <c r="BQ325" s="18">
        <v>107.11562070789707</v>
      </c>
      <c r="BR325" s="18">
        <v>107.11562070789707</v>
      </c>
      <c r="BS325" s="18">
        <v>107.11562070789707</v>
      </c>
      <c r="BT325" s="18">
        <v>107.11562070789707</v>
      </c>
      <c r="BU325" s="18">
        <v>107.11562070789707</v>
      </c>
      <c r="BV325" s="18">
        <v>107.11562070789707</v>
      </c>
      <c r="BW325" s="21">
        <v>107.11562070789707</v>
      </c>
      <c r="BX325" s="17">
        <v>107.11562070789707</v>
      </c>
      <c r="BY325" s="18">
        <v>107.11562070789707</v>
      </c>
      <c r="BZ325" s="18">
        <v>107.11562070789707</v>
      </c>
      <c r="CA325" s="18">
        <v>107.11562070789707</v>
      </c>
      <c r="CB325" s="18">
        <v>107.11562070789707</v>
      </c>
      <c r="CC325" s="18">
        <v>107.11562070789707</v>
      </c>
      <c r="CD325" s="18">
        <v>107.11562070789707</v>
      </c>
      <c r="CE325" s="18">
        <v>107.11562070789707</v>
      </c>
      <c r="CF325" s="18">
        <v>107.11562070789707</v>
      </c>
      <c r="CG325" s="18">
        <v>107.11562070789707</v>
      </c>
      <c r="CH325" s="18">
        <v>107.11562070789707</v>
      </c>
      <c r="CI325" s="19">
        <v>107.14689846914378</v>
      </c>
      <c r="CJ325" s="20">
        <v>110.43866548391281</v>
      </c>
      <c r="CK325" s="18">
        <v>110.43855833701434</v>
      </c>
      <c r="CL325" s="18">
        <v>110.43877263081127</v>
      </c>
      <c r="CM325" s="18">
        <v>122.44747557053752</v>
      </c>
      <c r="CN325" s="18">
        <v>122.44736842363903</v>
      </c>
      <c r="CO325" s="66"/>
      <c r="CP325" s="22"/>
      <c r="CQ325" s="22"/>
      <c r="CR325" s="22"/>
      <c r="CS325" s="22"/>
      <c r="CT325" s="22"/>
      <c r="CU325" s="23"/>
    </row>
    <row r="326" spans="1:99" ht="12.75" customHeight="1" x14ac:dyDescent="0.25">
      <c r="A326" s="56"/>
      <c r="B326" s="56"/>
      <c r="C326" s="4" t="s">
        <v>10</v>
      </c>
      <c r="D326" s="17" t="s">
        <v>350</v>
      </c>
      <c r="E326" s="18" t="s">
        <v>350</v>
      </c>
      <c r="F326" s="18" t="s">
        <v>350</v>
      </c>
      <c r="G326" s="18" t="s">
        <v>350</v>
      </c>
      <c r="H326" s="18" t="s">
        <v>350</v>
      </c>
      <c r="I326" s="18" t="s">
        <v>350</v>
      </c>
      <c r="J326" s="18" t="s">
        <v>350</v>
      </c>
      <c r="K326" s="18" t="s">
        <v>350</v>
      </c>
      <c r="L326" s="18" t="s">
        <v>350</v>
      </c>
      <c r="M326" s="18" t="s">
        <v>350</v>
      </c>
      <c r="N326" s="18" t="s">
        <v>350</v>
      </c>
      <c r="O326" s="19" t="s">
        <v>350</v>
      </c>
      <c r="P326" s="20" t="s">
        <v>350</v>
      </c>
      <c r="Q326" s="18" t="s">
        <v>350</v>
      </c>
      <c r="R326" s="18" t="s">
        <v>350</v>
      </c>
      <c r="S326" s="18" t="s">
        <v>350</v>
      </c>
      <c r="T326" s="18" t="s">
        <v>350</v>
      </c>
      <c r="U326" s="18" t="s">
        <v>350</v>
      </c>
      <c r="V326" s="18" t="s">
        <v>350</v>
      </c>
      <c r="W326" s="18" t="s">
        <v>350</v>
      </c>
      <c r="X326" s="18" t="s">
        <v>350</v>
      </c>
      <c r="Y326" s="18" t="s">
        <v>350</v>
      </c>
      <c r="Z326" s="18" t="s">
        <v>350</v>
      </c>
      <c r="AA326" s="21" t="s">
        <v>350</v>
      </c>
      <c r="AB326" s="17" t="s">
        <v>350</v>
      </c>
      <c r="AC326" s="18" t="s">
        <v>350</v>
      </c>
      <c r="AD326" s="18" t="s">
        <v>350</v>
      </c>
      <c r="AE326" s="18" t="s">
        <v>350</v>
      </c>
      <c r="AF326" s="18" t="s">
        <v>350</v>
      </c>
      <c r="AG326" s="18" t="s">
        <v>350</v>
      </c>
      <c r="AH326" s="18" t="s">
        <v>350</v>
      </c>
      <c r="AI326" s="18" t="s">
        <v>350</v>
      </c>
      <c r="AJ326" s="18" t="s">
        <v>350</v>
      </c>
      <c r="AK326" s="18" t="s">
        <v>350</v>
      </c>
      <c r="AL326" s="18" t="s">
        <v>350</v>
      </c>
      <c r="AM326" s="19" t="s">
        <v>350</v>
      </c>
      <c r="AN326" s="20" t="s">
        <v>350</v>
      </c>
      <c r="AO326" s="18" t="s">
        <v>350</v>
      </c>
      <c r="AP326" s="18" t="s">
        <v>350</v>
      </c>
      <c r="AQ326" s="18" t="s">
        <v>350</v>
      </c>
      <c r="AR326" s="18" t="s">
        <v>350</v>
      </c>
      <c r="AS326" s="18" t="s">
        <v>350</v>
      </c>
      <c r="AT326" s="18" t="s">
        <v>350</v>
      </c>
      <c r="AU326" s="18" t="s">
        <v>350</v>
      </c>
      <c r="AV326" s="18" t="s">
        <v>350</v>
      </c>
      <c r="AW326" s="18" t="s">
        <v>350</v>
      </c>
      <c r="AX326" s="18" t="s">
        <v>350</v>
      </c>
      <c r="AY326" s="21" t="s">
        <v>350</v>
      </c>
      <c r="AZ326" s="17" t="s">
        <v>350</v>
      </c>
      <c r="BA326" s="18" t="s">
        <v>350</v>
      </c>
      <c r="BB326" s="18" t="s">
        <v>350</v>
      </c>
      <c r="BC326" s="18" t="s">
        <v>350</v>
      </c>
      <c r="BD326" s="18" t="s">
        <v>350</v>
      </c>
      <c r="BE326" s="18" t="s">
        <v>350</v>
      </c>
      <c r="BF326" s="18" t="s">
        <v>350</v>
      </c>
      <c r="BG326" s="18" t="s">
        <v>350</v>
      </c>
      <c r="BH326" s="18" t="s">
        <v>350</v>
      </c>
      <c r="BI326" s="18" t="s">
        <v>350</v>
      </c>
      <c r="BJ326" s="18" t="s">
        <v>350</v>
      </c>
      <c r="BK326" s="19" t="s">
        <v>350</v>
      </c>
      <c r="BL326" s="20" t="s">
        <v>350</v>
      </c>
      <c r="BM326" s="18" t="s">
        <v>350</v>
      </c>
      <c r="BN326" s="18" t="s">
        <v>350</v>
      </c>
      <c r="BO326" s="18" t="s">
        <v>350</v>
      </c>
      <c r="BP326" s="18" t="s">
        <v>350</v>
      </c>
      <c r="BQ326" s="18" t="s">
        <v>350</v>
      </c>
      <c r="BR326" s="18" t="s">
        <v>350</v>
      </c>
      <c r="BS326" s="18" t="s">
        <v>350</v>
      </c>
      <c r="BT326" s="18" t="s">
        <v>350</v>
      </c>
      <c r="BU326" s="18" t="s">
        <v>350</v>
      </c>
      <c r="BV326" s="18" t="s">
        <v>350</v>
      </c>
      <c r="BW326" s="21" t="s">
        <v>350</v>
      </c>
      <c r="BX326" s="17" t="s">
        <v>350</v>
      </c>
      <c r="BY326" s="18" t="s">
        <v>350</v>
      </c>
      <c r="BZ326" s="18" t="s">
        <v>350</v>
      </c>
      <c r="CA326" s="18" t="s">
        <v>350</v>
      </c>
      <c r="CB326" s="18" t="s">
        <v>350</v>
      </c>
      <c r="CC326" s="18" t="s">
        <v>350</v>
      </c>
      <c r="CD326" s="18" t="s">
        <v>350</v>
      </c>
      <c r="CE326" s="18" t="s">
        <v>350</v>
      </c>
      <c r="CF326" s="18" t="s">
        <v>350</v>
      </c>
      <c r="CG326" s="18" t="s">
        <v>350</v>
      </c>
      <c r="CH326" s="18" t="s">
        <v>350</v>
      </c>
      <c r="CI326" s="19" t="s">
        <v>350</v>
      </c>
      <c r="CJ326" s="20" t="s">
        <v>350</v>
      </c>
      <c r="CK326" s="18" t="s">
        <v>350</v>
      </c>
      <c r="CL326" s="18" t="s">
        <v>350</v>
      </c>
      <c r="CM326" s="18" t="s">
        <v>350</v>
      </c>
      <c r="CN326" s="18" t="s">
        <v>350</v>
      </c>
      <c r="CO326" s="66"/>
      <c r="CP326" s="22"/>
      <c r="CQ326" s="22"/>
      <c r="CR326" s="22"/>
      <c r="CS326" s="22"/>
      <c r="CT326" s="22"/>
      <c r="CU326" s="23"/>
    </row>
    <row r="327" spans="1:99" ht="12.75" customHeight="1" x14ac:dyDescent="0.25">
      <c r="A327" s="55" t="s">
        <v>115</v>
      </c>
      <c r="B327" s="57" t="s">
        <v>276</v>
      </c>
      <c r="C327" s="4" t="s">
        <v>8</v>
      </c>
      <c r="D327" s="17">
        <v>98.145540021297577</v>
      </c>
      <c r="E327" s="18">
        <v>98.904892064442379</v>
      </c>
      <c r="F327" s="18">
        <v>98.640880561785067</v>
      </c>
      <c r="G327" s="18">
        <v>98.603683402116999</v>
      </c>
      <c r="H327" s="18">
        <v>98.663846618150046</v>
      </c>
      <c r="I327" s="18">
        <v>98.649713660386993</v>
      </c>
      <c r="J327" s="18">
        <v>99.861025915329847</v>
      </c>
      <c r="K327" s="18">
        <v>101.032196644404</v>
      </c>
      <c r="L327" s="18">
        <v>101.86240976744413</v>
      </c>
      <c r="M327" s="18">
        <v>101.86240976744413</v>
      </c>
      <c r="N327" s="18">
        <v>101.8866517158294</v>
      </c>
      <c r="O327" s="19">
        <v>101.88674986136942</v>
      </c>
      <c r="P327" s="20">
        <v>102.31915722778109</v>
      </c>
      <c r="Q327" s="18">
        <v>102.27993082908446</v>
      </c>
      <c r="R327" s="18">
        <v>102.26271196835788</v>
      </c>
      <c r="S327" s="18">
        <v>102.07361016061519</v>
      </c>
      <c r="T327" s="18">
        <v>102.08644789109771</v>
      </c>
      <c r="U327" s="18">
        <v>102.19658746769784</v>
      </c>
      <c r="V327" s="18">
        <v>102.35634589148047</v>
      </c>
      <c r="W327" s="18">
        <v>103.52406993164162</v>
      </c>
      <c r="X327" s="18">
        <v>103.61179442327227</v>
      </c>
      <c r="Y327" s="18">
        <v>103.57317934507481</v>
      </c>
      <c r="Z327" s="18">
        <v>103.58489632130888</v>
      </c>
      <c r="AA327" s="21">
        <v>104.22331869594022</v>
      </c>
      <c r="AB327" s="17">
        <v>104.21664840354367</v>
      </c>
      <c r="AC327" s="18">
        <v>104.1547397522383</v>
      </c>
      <c r="AD327" s="18">
        <v>104.18923767072665</v>
      </c>
      <c r="AE327" s="18">
        <v>109.04594009863877</v>
      </c>
      <c r="AF327" s="18">
        <v>108.98747081685035</v>
      </c>
      <c r="AG327" s="18">
        <v>110.5138213191524</v>
      </c>
      <c r="AH327" s="18">
        <v>108.93014799156758</v>
      </c>
      <c r="AI327" s="18">
        <v>108.67490508408122</v>
      </c>
      <c r="AJ327" s="18">
        <v>110.00750443692752</v>
      </c>
      <c r="AK327" s="18">
        <v>109.89827839893417</v>
      </c>
      <c r="AL327" s="18">
        <v>111.00867363632072</v>
      </c>
      <c r="AM327" s="19">
        <v>111.9771167136434</v>
      </c>
      <c r="AN327" s="20">
        <v>111.99592886925129</v>
      </c>
      <c r="AO327" s="18">
        <v>111.8696186815983</v>
      </c>
      <c r="AP327" s="18">
        <v>112.17688388986053</v>
      </c>
      <c r="AQ327" s="18">
        <v>112.49209947340945</v>
      </c>
      <c r="AR327" s="18">
        <v>112.85893650776333</v>
      </c>
      <c r="AS327" s="18">
        <v>114.04690173897838</v>
      </c>
      <c r="AT327" s="18">
        <v>115.45994097478784</v>
      </c>
      <c r="AU327" s="18">
        <v>116.07402348284546</v>
      </c>
      <c r="AV327" s="18">
        <v>116.22967167507744</v>
      </c>
      <c r="AW327" s="18">
        <v>115.64268762926451</v>
      </c>
      <c r="AX327" s="18">
        <v>114.66311181225358</v>
      </c>
      <c r="AY327" s="21">
        <v>115.46923507547508</v>
      </c>
      <c r="AZ327" s="17">
        <v>116.33167479225379</v>
      </c>
      <c r="BA327" s="18">
        <v>116.93003636841493</v>
      </c>
      <c r="BB327" s="18">
        <v>115.67084435991687</v>
      </c>
      <c r="BC327" s="18">
        <v>115.95859369372494</v>
      </c>
      <c r="BD327" s="18">
        <v>113.34852710407891</v>
      </c>
      <c r="BE327" s="18">
        <v>115.0312602668338</v>
      </c>
      <c r="BF327" s="18">
        <v>115.83423332754866</v>
      </c>
      <c r="BG327" s="18">
        <v>116.20546691831632</v>
      </c>
      <c r="BH327" s="18">
        <v>116.07567949809146</v>
      </c>
      <c r="BI327" s="18">
        <v>116.32532398432465</v>
      </c>
      <c r="BJ327" s="18">
        <v>116.16308970904362</v>
      </c>
      <c r="BK327" s="19">
        <v>116.22890717303662</v>
      </c>
      <c r="BL327" s="20">
        <v>116.22879094412943</v>
      </c>
      <c r="BM327" s="18">
        <v>116.41533834014217</v>
      </c>
      <c r="BN327" s="18">
        <v>115.90672064235298</v>
      </c>
      <c r="BO327" s="18">
        <v>114.41515507660137</v>
      </c>
      <c r="BP327" s="18">
        <v>114.58089749823013</v>
      </c>
      <c r="BQ327" s="18">
        <v>112.26213080012805</v>
      </c>
      <c r="BR327" s="18">
        <v>112.2989753637019</v>
      </c>
      <c r="BS327" s="18">
        <v>112.73297410308602</v>
      </c>
      <c r="BT327" s="18">
        <v>111.710624635592</v>
      </c>
      <c r="BU327" s="18">
        <v>111.34647946941887</v>
      </c>
      <c r="BV327" s="18">
        <v>112.2722427150521</v>
      </c>
      <c r="BW327" s="21">
        <v>111.76292764381986</v>
      </c>
      <c r="BX327" s="17">
        <v>111.37321031512587</v>
      </c>
      <c r="BY327" s="18">
        <v>111.37321031512587</v>
      </c>
      <c r="BZ327" s="18">
        <v>111.75767478622062</v>
      </c>
      <c r="CA327" s="18">
        <v>114.9639296544665</v>
      </c>
      <c r="CB327" s="18">
        <v>114.42411471394685</v>
      </c>
      <c r="CC327" s="18">
        <v>114.28016406314163</v>
      </c>
      <c r="CD327" s="18">
        <v>119.11726357156614</v>
      </c>
      <c r="CE327" s="18">
        <v>119.33888945708384</v>
      </c>
      <c r="CF327" s="18">
        <v>119.59225601405238</v>
      </c>
      <c r="CG327" s="18">
        <v>119.33732477609681</v>
      </c>
      <c r="CH327" s="18">
        <v>121.72961024231279</v>
      </c>
      <c r="CI327" s="19">
        <v>122.790128662725</v>
      </c>
      <c r="CJ327" s="20">
        <v>123.15064048047876</v>
      </c>
      <c r="CK327" s="18">
        <v>123.15714835729788</v>
      </c>
      <c r="CL327" s="18">
        <v>123.39560678716089</v>
      </c>
      <c r="CM327" s="18">
        <v>175.60326811172098</v>
      </c>
      <c r="CN327" s="18">
        <v>180.83289969146645</v>
      </c>
      <c r="CO327" s="66"/>
      <c r="CP327" s="22"/>
      <c r="CQ327" s="22"/>
      <c r="CR327" s="22"/>
      <c r="CS327" s="22"/>
      <c r="CT327" s="22"/>
      <c r="CU327" s="23"/>
    </row>
    <row r="328" spans="1:99" ht="12.75" customHeight="1" x14ac:dyDescent="0.25">
      <c r="A328" s="56"/>
      <c r="B328" s="56"/>
      <c r="C328" s="4" t="s">
        <v>9</v>
      </c>
      <c r="D328" s="17">
        <v>98.145540021297577</v>
      </c>
      <c r="E328" s="18">
        <v>98.904892064442379</v>
      </c>
      <c r="F328" s="18">
        <v>98.640880561785067</v>
      </c>
      <c r="G328" s="18">
        <v>98.603683402116999</v>
      </c>
      <c r="H328" s="18">
        <v>98.663846618150046</v>
      </c>
      <c r="I328" s="18">
        <v>98.649713660386993</v>
      </c>
      <c r="J328" s="18">
        <v>99.861025915329847</v>
      </c>
      <c r="K328" s="18">
        <v>101.032196644404</v>
      </c>
      <c r="L328" s="18">
        <v>101.86240976744413</v>
      </c>
      <c r="M328" s="18">
        <v>101.86240976744413</v>
      </c>
      <c r="N328" s="18">
        <v>101.8866517158294</v>
      </c>
      <c r="O328" s="19">
        <v>101.88674986136942</v>
      </c>
      <c r="P328" s="20">
        <v>102.31915722778109</v>
      </c>
      <c r="Q328" s="18">
        <v>102.27993082908446</v>
      </c>
      <c r="R328" s="18">
        <v>102.26271196835788</v>
      </c>
      <c r="S328" s="18">
        <v>102.07361016061519</v>
      </c>
      <c r="T328" s="18">
        <v>102.08644789109771</v>
      </c>
      <c r="U328" s="18">
        <v>102.19658746769784</v>
      </c>
      <c r="V328" s="18">
        <v>102.35634589148047</v>
      </c>
      <c r="W328" s="18">
        <v>103.52406993164162</v>
      </c>
      <c r="X328" s="18">
        <v>103.61179442327227</v>
      </c>
      <c r="Y328" s="18">
        <v>103.57317934507481</v>
      </c>
      <c r="Z328" s="18">
        <v>103.58489632130888</v>
      </c>
      <c r="AA328" s="21">
        <v>104.22331869594022</v>
      </c>
      <c r="AB328" s="17">
        <v>104.21664840354367</v>
      </c>
      <c r="AC328" s="18">
        <v>104.1547397522383</v>
      </c>
      <c r="AD328" s="18">
        <v>104.18923767072665</v>
      </c>
      <c r="AE328" s="18">
        <v>109.04594009863877</v>
      </c>
      <c r="AF328" s="18">
        <v>108.98747081685035</v>
      </c>
      <c r="AG328" s="18">
        <v>110.5138213191524</v>
      </c>
      <c r="AH328" s="18">
        <v>108.93014799156758</v>
      </c>
      <c r="AI328" s="18">
        <v>108.67490508408122</v>
      </c>
      <c r="AJ328" s="18">
        <v>110.00750443692752</v>
      </c>
      <c r="AK328" s="18">
        <v>109.89827839893417</v>
      </c>
      <c r="AL328" s="18">
        <v>111.00867363632072</v>
      </c>
      <c r="AM328" s="19">
        <v>111.9771167136434</v>
      </c>
      <c r="AN328" s="20">
        <v>111.99592886925129</v>
      </c>
      <c r="AO328" s="18">
        <v>111.8696186815983</v>
      </c>
      <c r="AP328" s="18">
        <v>112.17688388986053</v>
      </c>
      <c r="AQ328" s="18">
        <v>112.49209947340945</v>
      </c>
      <c r="AR328" s="18">
        <v>112.85893650776333</v>
      </c>
      <c r="AS328" s="18">
        <v>114.04690173897838</v>
      </c>
      <c r="AT328" s="18">
        <v>115.45994097478784</v>
      </c>
      <c r="AU328" s="18">
        <v>116.07402348284546</v>
      </c>
      <c r="AV328" s="18">
        <v>116.22967167507744</v>
      </c>
      <c r="AW328" s="18">
        <v>115.64268762926451</v>
      </c>
      <c r="AX328" s="18">
        <v>114.66311181225358</v>
      </c>
      <c r="AY328" s="21">
        <v>115.46923507547508</v>
      </c>
      <c r="AZ328" s="17">
        <v>116.33167479225379</v>
      </c>
      <c r="BA328" s="18">
        <v>116.93003636841493</v>
      </c>
      <c r="BB328" s="18">
        <v>115.67084435991687</v>
      </c>
      <c r="BC328" s="18">
        <v>115.95859369372494</v>
      </c>
      <c r="BD328" s="18">
        <v>113.34852710407891</v>
      </c>
      <c r="BE328" s="18">
        <v>115.0312602668338</v>
      </c>
      <c r="BF328" s="18">
        <v>115.83423332754866</v>
      </c>
      <c r="BG328" s="18">
        <v>116.20546691831632</v>
      </c>
      <c r="BH328" s="18">
        <v>116.07567949809146</v>
      </c>
      <c r="BI328" s="18">
        <v>116.32532398432465</v>
      </c>
      <c r="BJ328" s="18">
        <v>116.16308970904362</v>
      </c>
      <c r="BK328" s="19">
        <v>116.22890717303662</v>
      </c>
      <c r="BL328" s="20">
        <v>116.22879094412943</v>
      </c>
      <c r="BM328" s="18">
        <v>116.41533834014217</v>
      </c>
      <c r="BN328" s="18">
        <v>115.90672064235298</v>
      </c>
      <c r="BO328" s="18">
        <v>114.41515507660137</v>
      </c>
      <c r="BP328" s="18">
        <v>114.58089749823013</v>
      </c>
      <c r="BQ328" s="18">
        <v>112.26213080012805</v>
      </c>
      <c r="BR328" s="18">
        <v>112.2989753637019</v>
      </c>
      <c r="BS328" s="18">
        <v>112.73297410308602</v>
      </c>
      <c r="BT328" s="18">
        <v>111.710624635592</v>
      </c>
      <c r="BU328" s="18">
        <v>111.34647946941887</v>
      </c>
      <c r="BV328" s="18">
        <v>112.2722427150521</v>
      </c>
      <c r="BW328" s="21">
        <v>111.76292764381986</v>
      </c>
      <c r="BX328" s="17">
        <v>111.37321031512587</v>
      </c>
      <c r="BY328" s="18">
        <v>111.37321031512587</v>
      </c>
      <c r="BZ328" s="18">
        <v>111.75767478622062</v>
      </c>
      <c r="CA328" s="18">
        <v>114.9639296544665</v>
      </c>
      <c r="CB328" s="18">
        <v>114.42411471394685</v>
      </c>
      <c r="CC328" s="18">
        <v>114.28016406314163</v>
      </c>
      <c r="CD328" s="18">
        <v>119.11726357156614</v>
      </c>
      <c r="CE328" s="18">
        <v>119.33888945708384</v>
      </c>
      <c r="CF328" s="18">
        <v>119.59225601405238</v>
      </c>
      <c r="CG328" s="18">
        <v>119.33732477609681</v>
      </c>
      <c r="CH328" s="18">
        <v>121.72961024231279</v>
      </c>
      <c r="CI328" s="19">
        <v>122.790128662725</v>
      </c>
      <c r="CJ328" s="20">
        <v>123.15948136974247</v>
      </c>
      <c r="CK328" s="18">
        <v>123.16611203669027</v>
      </c>
      <c r="CL328" s="18">
        <v>123.40702626912653</v>
      </c>
      <c r="CM328" s="18">
        <v>176.16908502459881</v>
      </c>
      <c r="CN328" s="18">
        <v>181.02948668745546</v>
      </c>
      <c r="CO328" s="66"/>
      <c r="CP328" s="22"/>
      <c r="CQ328" s="22"/>
      <c r="CR328" s="22"/>
      <c r="CS328" s="22"/>
      <c r="CT328" s="22"/>
      <c r="CU328" s="23"/>
    </row>
    <row r="329" spans="1:99" ht="12.75" customHeight="1" x14ac:dyDescent="0.25">
      <c r="A329" s="56"/>
      <c r="B329" s="56"/>
      <c r="C329" s="4" t="s">
        <v>10</v>
      </c>
      <c r="D329" s="17" t="s">
        <v>350</v>
      </c>
      <c r="E329" s="18" t="s">
        <v>350</v>
      </c>
      <c r="F329" s="18" t="s">
        <v>350</v>
      </c>
      <c r="G329" s="18" t="s">
        <v>350</v>
      </c>
      <c r="H329" s="18" t="s">
        <v>350</v>
      </c>
      <c r="I329" s="18" t="s">
        <v>350</v>
      </c>
      <c r="J329" s="18" t="s">
        <v>350</v>
      </c>
      <c r="K329" s="18" t="s">
        <v>350</v>
      </c>
      <c r="L329" s="18" t="s">
        <v>350</v>
      </c>
      <c r="M329" s="18" t="s">
        <v>350</v>
      </c>
      <c r="N329" s="18" t="s">
        <v>350</v>
      </c>
      <c r="O329" s="19" t="s">
        <v>350</v>
      </c>
      <c r="P329" s="20" t="s">
        <v>350</v>
      </c>
      <c r="Q329" s="18" t="s">
        <v>350</v>
      </c>
      <c r="R329" s="18" t="s">
        <v>350</v>
      </c>
      <c r="S329" s="18" t="s">
        <v>350</v>
      </c>
      <c r="T329" s="18" t="s">
        <v>350</v>
      </c>
      <c r="U329" s="18" t="s">
        <v>350</v>
      </c>
      <c r="V329" s="18" t="s">
        <v>350</v>
      </c>
      <c r="W329" s="18" t="s">
        <v>350</v>
      </c>
      <c r="X329" s="18" t="s">
        <v>350</v>
      </c>
      <c r="Y329" s="18" t="s">
        <v>350</v>
      </c>
      <c r="Z329" s="18" t="s">
        <v>350</v>
      </c>
      <c r="AA329" s="21" t="s">
        <v>350</v>
      </c>
      <c r="AB329" s="17" t="s">
        <v>350</v>
      </c>
      <c r="AC329" s="18" t="s">
        <v>350</v>
      </c>
      <c r="AD329" s="18" t="s">
        <v>350</v>
      </c>
      <c r="AE329" s="18" t="s">
        <v>350</v>
      </c>
      <c r="AF329" s="18" t="s">
        <v>350</v>
      </c>
      <c r="AG329" s="18" t="s">
        <v>350</v>
      </c>
      <c r="AH329" s="18" t="s">
        <v>350</v>
      </c>
      <c r="AI329" s="18" t="s">
        <v>350</v>
      </c>
      <c r="AJ329" s="18" t="s">
        <v>350</v>
      </c>
      <c r="AK329" s="18" t="s">
        <v>350</v>
      </c>
      <c r="AL329" s="18" t="s">
        <v>350</v>
      </c>
      <c r="AM329" s="19" t="s">
        <v>350</v>
      </c>
      <c r="AN329" s="20" t="s">
        <v>350</v>
      </c>
      <c r="AO329" s="18" t="s">
        <v>350</v>
      </c>
      <c r="AP329" s="18" t="s">
        <v>350</v>
      </c>
      <c r="AQ329" s="18" t="s">
        <v>350</v>
      </c>
      <c r="AR329" s="18" t="s">
        <v>350</v>
      </c>
      <c r="AS329" s="18" t="s">
        <v>350</v>
      </c>
      <c r="AT329" s="18" t="s">
        <v>350</v>
      </c>
      <c r="AU329" s="18" t="s">
        <v>350</v>
      </c>
      <c r="AV329" s="18" t="s">
        <v>350</v>
      </c>
      <c r="AW329" s="18" t="s">
        <v>350</v>
      </c>
      <c r="AX329" s="18" t="s">
        <v>350</v>
      </c>
      <c r="AY329" s="21" t="s">
        <v>350</v>
      </c>
      <c r="AZ329" s="17" t="s">
        <v>350</v>
      </c>
      <c r="BA329" s="18" t="s">
        <v>350</v>
      </c>
      <c r="BB329" s="18" t="s">
        <v>350</v>
      </c>
      <c r="BC329" s="18" t="s">
        <v>350</v>
      </c>
      <c r="BD329" s="18" t="s">
        <v>350</v>
      </c>
      <c r="BE329" s="18" t="s">
        <v>350</v>
      </c>
      <c r="BF329" s="18" t="s">
        <v>350</v>
      </c>
      <c r="BG329" s="18" t="s">
        <v>350</v>
      </c>
      <c r="BH329" s="18" t="s">
        <v>350</v>
      </c>
      <c r="BI329" s="18" t="s">
        <v>350</v>
      </c>
      <c r="BJ329" s="18" t="s">
        <v>350</v>
      </c>
      <c r="BK329" s="19" t="s">
        <v>350</v>
      </c>
      <c r="BL329" s="20" t="s">
        <v>350</v>
      </c>
      <c r="BM329" s="18" t="s">
        <v>350</v>
      </c>
      <c r="BN329" s="18" t="s">
        <v>350</v>
      </c>
      <c r="BO329" s="18" t="s">
        <v>350</v>
      </c>
      <c r="BP329" s="18" t="s">
        <v>350</v>
      </c>
      <c r="BQ329" s="18" t="s">
        <v>350</v>
      </c>
      <c r="BR329" s="18" t="s">
        <v>350</v>
      </c>
      <c r="BS329" s="18" t="s">
        <v>350</v>
      </c>
      <c r="BT329" s="18" t="s">
        <v>350</v>
      </c>
      <c r="BU329" s="18" t="s">
        <v>350</v>
      </c>
      <c r="BV329" s="18" t="s">
        <v>350</v>
      </c>
      <c r="BW329" s="21" t="s">
        <v>350</v>
      </c>
      <c r="BX329" s="17" t="s">
        <v>350</v>
      </c>
      <c r="BY329" s="18" t="s">
        <v>350</v>
      </c>
      <c r="BZ329" s="18" t="s">
        <v>350</v>
      </c>
      <c r="CA329" s="18" t="s">
        <v>350</v>
      </c>
      <c r="CB329" s="18" t="s">
        <v>350</v>
      </c>
      <c r="CC329" s="18" t="s">
        <v>350</v>
      </c>
      <c r="CD329" s="18" t="s">
        <v>350</v>
      </c>
      <c r="CE329" s="18" t="s">
        <v>350</v>
      </c>
      <c r="CF329" s="18" t="s">
        <v>350</v>
      </c>
      <c r="CG329" s="18" t="s">
        <v>350</v>
      </c>
      <c r="CH329" s="18" t="s">
        <v>350</v>
      </c>
      <c r="CI329" s="19" t="s">
        <v>350</v>
      </c>
      <c r="CJ329" s="20" t="s">
        <v>350</v>
      </c>
      <c r="CK329" s="18" t="s">
        <v>350</v>
      </c>
      <c r="CL329" s="18" t="s">
        <v>350</v>
      </c>
      <c r="CM329" s="18" t="s">
        <v>350</v>
      </c>
      <c r="CN329" s="18" t="s">
        <v>350</v>
      </c>
      <c r="CO329" s="66"/>
      <c r="CP329" s="22"/>
      <c r="CQ329" s="22"/>
      <c r="CR329" s="22"/>
      <c r="CS329" s="22"/>
      <c r="CT329" s="22"/>
      <c r="CU329" s="23"/>
    </row>
    <row r="330" spans="1:99" ht="12.75" customHeight="1" x14ac:dyDescent="0.25">
      <c r="A330" s="55" t="s">
        <v>116</v>
      </c>
      <c r="B330" s="57" t="s">
        <v>277</v>
      </c>
      <c r="C330" s="4" t="s">
        <v>8</v>
      </c>
      <c r="D330" s="17">
        <v>98.145540021297577</v>
      </c>
      <c r="E330" s="18">
        <v>98.904892064442379</v>
      </c>
      <c r="F330" s="18">
        <v>98.640880561785067</v>
      </c>
      <c r="G330" s="18">
        <v>98.603683402116999</v>
      </c>
      <c r="H330" s="18">
        <v>98.663846618150046</v>
      </c>
      <c r="I330" s="18">
        <v>98.649713660386993</v>
      </c>
      <c r="J330" s="18">
        <v>99.861025915329847</v>
      </c>
      <c r="K330" s="18">
        <v>101.032196644404</v>
      </c>
      <c r="L330" s="18">
        <v>101.86240976744413</v>
      </c>
      <c r="M330" s="18">
        <v>101.86240976744413</v>
      </c>
      <c r="N330" s="18">
        <v>101.8866517158294</v>
      </c>
      <c r="O330" s="19">
        <v>101.88674986136942</v>
      </c>
      <c r="P330" s="20">
        <v>102.31915722778109</v>
      </c>
      <c r="Q330" s="18">
        <v>102.27993082908446</v>
      </c>
      <c r="R330" s="18">
        <v>102.26271196835788</v>
      </c>
      <c r="S330" s="18">
        <v>102.07361016061519</v>
      </c>
      <c r="T330" s="18">
        <v>102.08644789109771</v>
      </c>
      <c r="U330" s="18">
        <v>102.19658746769784</v>
      </c>
      <c r="V330" s="18">
        <v>102.35634589148047</v>
      </c>
      <c r="W330" s="18">
        <v>103.52406993164162</v>
      </c>
      <c r="X330" s="18">
        <v>103.61179442327227</v>
      </c>
      <c r="Y330" s="18">
        <v>103.57317934507481</v>
      </c>
      <c r="Z330" s="18">
        <v>103.58489632130888</v>
      </c>
      <c r="AA330" s="21">
        <v>104.22331869594022</v>
      </c>
      <c r="AB330" s="17">
        <v>104.21664840354367</v>
      </c>
      <c r="AC330" s="18">
        <v>104.1547397522383</v>
      </c>
      <c r="AD330" s="18">
        <v>104.18923767072665</v>
      </c>
      <c r="AE330" s="18">
        <v>109.04594009863877</v>
      </c>
      <c r="AF330" s="18">
        <v>108.98747081685035</v>
      </c>
      <c r="AG330" s="18">
        <v>110.5138213191524</v>
      </c>
      <c r="AH330" s="18">
        <v>108.93014799156758</v>
      </c>
      <c r="AI330" s="18">
        <v>108.67490508408122</v>
      </c>
      <c r="AJ330" s="18">
        <v>110.00750443692752</v>
      </c>
      <c r="AK330" s="18">
        <v>109.89827839893417</v>
      </c>
      <c r="AL330" s="18">
        <v>111.00867363632072</v>
      </c>
      <c r="AM330" s="19">
        <v>111.9771167136434</v>
      </c>
      <c r="AN330" s="20">
        <v>111.99592886925129</v>
      </c>
      <c r="AO330" s="18">
        <v>111.8696186815983</v>
      </c>
      <c r="AP330" s="18">
        <v>112.17688388986053</v>
      </c>
      <c r="AQ330" s="18">
        <v>112.49209947340945</v>
      </c>
      <c r="AR330" s="18">
        <v>112.85893650776333</v>
      </c>
      <c r="AS330" s="18">
        <v>114.04690173897838</v>
      </c>
      <c r="AT330" s="18">
        <v>115.45994097478784</v>
      </c>
      <c r="AU330" s="18">
        <v>116.07402348284546</v>
      </c>
      <c r="AV330" s="18">
        <v>116.22967167507744</v>
      </c>
      <c r="AW330" s="18">
        <v>115.64268762926451</v>
      </c>
      <c r="AX330" s="18">
        <v>114.66311181225358</v>
      </c>
      <c r="AY330" s="21">
        <v>115.46923507547508</v>
      </c>
      <c r="AZ330" s="17">
        <v>116.33167479225379</v>
      </c>
      <c r="BA330" s="18">
        <v>116.93003636841493</v>
      </c>
      <c r="BB330" s="18">
        <v>115.67084435991687</v>
      </c>
      <c r="BC330" s="18">
        <v>115.95859369372494</v>
      </c>
      <c r="BD330" s="18">
        <v>113.34852710407891</v>
      </c>
      <c r="BE330" s="18">
        <v>115.0312602668338</v>
      </c>
      <c r="BF330" s="18">
        <v>115.83423332754866</v>
      </c>
      <c r="BG330" s="18">
        <v>116.20546691831632</v>
      </c>
      <c r="BH330" s="18">
        <v>116.07567949809146</v>
      </c>
      <c r="BI330" s="18">
        <v>116.32532398432465</v>
      </c>
      <c r="BJ330" s="18">
        <v>116.16308970904362</v>
      </c>
      <c r="BK330" s="19">
        <v>116.22890717303662</v>
      </c>
      <c r="BL330" s="20">
        <v>116.22879094412943</v>
      </c>
      <c r="BM330" s="18">
        <v>116.41533834014217</v>
      </c>
      <c r="BN330" s="18">
        <v>115.90672064235298</v>
      </c>
      <c r="BO330" s="18">
        <v>114.41515507660137</v>
      </c>
      <c r="BP330" s="18">
        <v>114.58089749823013</v>
      </c>
      <c r="BQ330" s="18">
        <v>112.26213080012805</v>
      </c>
      <c r="BR330" s="18">
        <v>112.2989753637019</v>
      </c>
      <c r="BS330" s="18">
        <v>112.73297410308602</v>
      </c>
      <c r="BT330" s="18">
        <v>111.710624635592</v>
      </c>
      <c r="BU330" s="18">
        <v>111.34647946941887</v>
      </c>
      <c r="BV330" s="18">
        <v>112.2722427150521</v>
      </c>
      <c r="BW330" s="21">
        <v>111.76292764381986</v>
      </c>
      <c r="BX330" s="17">
        <v>111.37321031512587</v>
      </c>
      <c r="BY330" s="18">
        <v>111.37321031512587</v>
      </c>
      <c r="BZ330" s="18">
        <v>111.75767478622062</v>
      </c>
      <c r="CA330" s="18">
        <v>114.9639296544665</v>
      </c>
      <c r="CB330" s="18">
        <v>114.42411471394685</v>
      </c>
      <c r="CC330" s="18">
        <v>114.28016406314163</v>
      </c>
      <c r="CD330" s="18">
        <v>119.11726357156614</v>
      </c>
      <c r="CE330" s="18">
        <v>119.33888945708384</v>
      </c>
      <c r="CF330" s="18">
        <v>119.59225601405238</v>
      </c>
      <c r="CG330" s="18">
        <v>119.33732477609681</v>
      </c>
      <c r="CH330" s="18">
        <v>121.72961024231279</v>
      </c>
      <c r="CI330" s="19">
        <v>122.790128662725</v>
      </c>
      <c r="CJ330" s="20">
        <v>123.15064048047876</v>
      </c>
      <c r="CK330" s="18">
        <v>123.15714835729788</v>
      </c>
      <c r="CL330" s="18">
        <v>123.39560678716089</v>
      </c>
      <c r="CM330" s="18">
        <v>175.60326811172098</v>
      </c>
      <c r="CN330" s="18">
        <v>180.83289969146645</v>
      </c>
      <c r="CO330" s="66"/>
      <c r="CP330" s="22"/>
      <c r="CQ330" s="22"/>
      <c r="CR330" s="22"/>
      <c r="CS330" s="22"/>
      <c r="CT330" s="22"/>
      <c r="CU330" s="23"/>
    </row>
    <row r="331" spans="1:99" ht="12.75" customHeight="1" x14ac:dyDescent="0.25">
      <c r="A331" s="56"/>
      <c r="B331" s="56"/>
      <c r="C331" s="4" t="s">
        <v>9</v>
      </c>
      <c r="D331" s="17">
        <v>98.145540021297577</v>
      </c>
      <c r="E331" s="18">
        <v>98.904892064442379</v>
      </c>
      <c r="F331" s="18">
        <v>98.640880561785067</v>
      </c>
      <c r="G331" s="18">
        <v>98.603683402116999</v>
      </c>
      <c r="H331" s="18">
        <v>98.663846618150046</v>
      </c>
      <c r="I331" s="18">
        <v>98.649713660386993</v>
      </c>
      <c r="J331" s="18">
        <v>99.861025915329847</v>
      </c>
      <c r="K331" s="18">
        <v>101.032196644404</v>
      </c>
      <c r="L331" s="18">
        <v>101.86240976744413</v>
      </c>
      <c r="M331" s="18">
        <v>101.86240976744413</v>
      </c>
      <c r="N331" s="18">
        <v>101.8866517158294</v>
      </c>
      <c r="O331" s="19">
        <v>101.88674986136942</v>
      </c>
      <c r="P331" s="20">
        <v>102.31915722778109</v>
      </c>
      <c r="Q331" s="18">
        <v>102.27993082908446</v>
      </c>
      <c r="R331" s="18">
        <v>102.26271196835788</v>
      </c>
      <c r="S331" s="18">
        <v>102.07361016061519</v>
      </c>
      <c r="T331" s="18">
        <v>102.08644789109771</v>
      </c>
      <c r="U331" s="18">
        <v>102.19658746769784</v>
      </c>
      <c r="V331" s="18">
        <v>102.35634589148047</v>
      </c>
      <c r="W331" s="18">
        <v>103.52406993164162</v>
      </c>
      <c r="X331" s="18">
        <v>103.61179442327227</v>
      </c>
      <c r="Y331" s="18">
        <v>103.57317934507481</v>
      </c>
      <c r="Z331" s="18">
        <v>103.58489632130888</v>
      </c>
      <c r="AA331" s="21">
        <v>104.22331869594022</v>
      </c>
      <c r="AB331" s="17">
        <v>104.21664840354367</v>
      </c>
      <c r="AC331" s="18">
        <v>104.1547397522383</v>
      </c>
      <c r="AD331" s="18">
        <v>104.18923767072665</v>
      </c>
      <c r="AE331" s="18">
        <v>109.04594009863877</v>
      </c>
      <c r="AF331" s="18">
        <v>108.98747081685035</v>
      </c>
      <c r="AG331" s="18">
        <v>110.5138213191524</v>
      </c>
      <c r="AH331" s="18">
        <v>108.93014799156758</v>
      </c>
      <c r="AI331" s="18">
        <v>108.67490508408122</v>
      </c>
      <c r="AJ331" s="18">
        <v>110.00750443692752</v>
      </c>
      <c r="AK331" s="18">
        <v>109.89827839893417</v>
      </c>
      <c r="AL331" s="18">
        <v>111.00867363632072</v>
      </c>
      <c r="AM331" s="19">
        <v>111.9771167136434</v>
      </c>
      <c r="AN331" s="20">
        <v>111.99592886925129</v>
      </c>
      <c r="AO331" s="18">
        <v>111.8696186815983</v>
      </c>
      <c r="AP331" s="18">
        <v>112.17688388986053</v>
      </c>
      <c r="AQ331" s="18">
        <v>112.49209947340945</v>
      </c>
      <c r="AR331" s="18">
        <v>112.85893650776333</v>
      </c>
      <c r="AS331" s="18">
        <v>114.04690173897838</v>
      </c>
      <c r="AT331" s="18">
        <v>115.45994097478784</v>
      </c>
      <c r="AU331" s="18">
        <v>116.07402348284546</v>
      </c>
      <c r="AV331" s="18">
        <v>116.22967167507744</v>
      </c>
      <c r="AW331" s="18">
        <v>115.64268762926451</v>
      </c>
      <c r="AX331" s="18">
        <v>114.66311181225358</v>
      </c>
      <c r="AY331" s="21">
        <v>115.46923507547508</v>
      </c>
      <c r="AZ331" s="17">
        <v>116.33167479225379</v>
      </c>
      <c r="BA331" s="18">
        <v>116.93003636841493</v>
      </c>
      <c r="BB331" s="18">
        <v>115.67084435991687</v>
      </c>
      <c r="BC331" s="18">
        <v>115.95859369372494</v>
      </c>
      <c r="BD331" s="18">
        <v>113.34852710407891</v>
      </c>
      <c r="BE331" s="18">
        <v>115.0312602668338</v>
      </c>
      <c r="BF331" s="18">
        <v>115.83423332754866</v>
      </c>
      <c r="BG331" s="18">
        <v>116.20546691831632</v>
      </c>
      <c r="BH331" s="18">
        <v>116.07567949809146</v>
      </c>
      <c r="BI331" s="18">
        <v>116.32532398432465</v>
      </c>
      <c r="BJ331" s="18">
        <v>116.16308970904362</v>
      </c>
      <c r="BK331" s="19">
        <v>116.22890717303662</v>
      </c>
      <c r="BL331" s="20">
        <v>116.22879094412943</v>
      </c>
      <c r="BM331" s="18">
        <v>116.41533834014217</v>
      </c>
      <c r="BN331" s="18">
        <v>115.90672064235298</v>
      </c>
      <c r="BO331" s="18">
        <v>114.41515507660137</v>
      </c>
      <c r="BP331" s="18">
        <v>114.58089749823013</v>
      </c>
      <c r="BQ331" s="18">
        <v>112.26213080012805</v>
      </c>
      <c r="BR331" s="18">
        <v>112.2989753637019</v>
      </c>
      <c r="BS331" s="18">
        <v>112.73297410308602</v>
      </c>
      <c r="BT331" s="18">
        <v>111.710624635592</v>
      </c>
      <c r="BU331" s="18">
        <v>111.34647946941887</v>
      </c>
      <c r="BV331" s="18">
        <v>112.2722427150521</v>
      </c>
      <c r="BW331" s="21">
        <v>111.76292764381986</v>
      </c>
      <c r="BX331" s="17">
        <v>111.37321031512587</v>
      </c>
      <c r="BY331" s="18">
        <v>111.37321031512587</v>
      </c>
      <c r="BZ331" s="18">
        <v>111.75767478622062</v>
      </c>
      <c r="CA331" s="18">
        <v>114.9639296544665</v>
      </c>
      <c r="CB331" s="18">
        <v>114.42411471394685</v>
      </c>
      <c r="CC331" s="18">
        <v>114.28016406314163</v>
      </c>
      <c r="CD331" s="18">
        <v>119.11726357156614</v>
      </c>
      <c r="CE331" s="18">
        <v>119.33888945708384</v>
      </c>
      <c r="CF331" s="18">
        <v>119.59225601405238</v>
      </c>
      <c r="CG331" s="18">
        <v>119.33732477609681</v>
      </c>
      <c r="CH331" s="18">
        <v>121.72961024231279</v>
      </c>
      <c r="CI331" s="19">
        <v>122.790128662725</v>
      </c>
      <c r="CJ331" s="20">
        <v>123.15948136974247</v>
      </c>
      <c r="CK331" s="18">
        <v>123.16611203669027</v>
      </c>
      <c r="CL331" s="18">
        <v>123.40702626912653</v>
      </c>
      <c r="CM331" s="18">
        <v>176.16908502459881</v>
      </c>
      <c r="CN331" s="18">
        <v>181.02948668745546</v>
      </c>
      <c r="CO331" s="66"/>
      <c r="CP331" s="22"/>
      <c r="CQ331" s="22"/>
      <c r="CR331" s="22"/>
      <c r="CS331" s="22"/>
      <c r="CT331" s="22"/>
      <c r="CU331" s="23"/>
    </row>
    <row r="332" spans="1:99" ht="12.75" customHeight="1" x14ac:dyDescent="0.25">
      <c r="A332" s="56"/>
      <c r="B332" s="56"/>
      <c r="C332" s="4" t="s">
        <v>10</v>
      </c>
      <c r="D332" s="17" t="s">
        <v>350</v>
      </c>
      <c r="E332" s="18" t="s">
        <v>350</v>
      </c>
      <c r="F332" s="18" t="s">
        <v>350</v>
      </c>
      <c r="G332" s="18" t="s">
        <v>350</v>
      </c>
      <c r="H332" s="18" t="s">
        <v>350</v>
      </c>
      <c r="I332" s="18" t="s">
        <v>350</v>
      </c>
      <c r="J332" s="18" t="s">
        <v>350</v>
      </c>
      <c r="K332" s="18" t="s">
        <v>350</v>
      </c>
      <c r="L332" s="18" t="s">
        <v>350</v>
      </c>
      <c r="M332" s="18" t="s">
        <v>350</v>
      </c>
      <c r="N332" s="18" t="s">
        <v>350</v>
      </c>
      <c r="O332" s="19" t="s">
        <v>350</v>
      </c>
      <c r="P332" s="20" t="s">
        <v>350</v>
      </c>
      <c r="Q332" s="18" t="s">
        <v>350</v>
      </c>
      <c r="R332" s="18" t="s">
        <v>350</v>
      </c>
      <c r="S332" s="18" t="s">
        <v>350</v>
      </c>
      <c r="T332" s="18" t="s">
        <v>350</v>
      </c>
      <c r="U332" s="18" t="s">
        <v>350</v>
      </c>
      <c r="V332" s="18" t="s">
        <v>350</v>
      </c>
      <c r="W332" s="18" t="s">
        <v>350</v>
      </c>
      <c r="X332" s="18" t="s">
        <v>350</v>
      </c>
      <c r="Y332" s="18" t="s">
        <v>350</v>
      </c>
      <c r="Z332" s="18" t="s">
        <v>350</v>
      </c>
      <c r="AA332" s="21" t="s">
        <v>350</v>
      </c>
      <c r="AB332" s="17" t="s">
        <v>350</v>
      </c>
      <c r="AC332" s="18" t="s">
        <v>350</v>
      </c>
      <c r="AD332" s="18" t="s">
        <v>350</v>
      </c>
      <c r="AE332" s="18" t="s">
        <v>350</v>
      </c>
      <c r="AF332" s="18" t="s">
        <v>350</v>
      </c>
      <c r="AG332" s="18" t="s">
        <v>350</v>
      </c>
      <c r="AH332" s="18" t="s">
        <v>350</v>
      </c>
      <c r="AI332" s="18" t="s">
        <v>350</v>
      </c>
      <c r="AJ332" s="18" t="s">
        <v>350</v>
      </c>
      <c r="AK332" s="18" t="s">
        <v>350</v>
      </c>
      <c r="AL332" s="18" t="s">
        <v>350</v>
      </c>
      <c r="AM332" s="19" t="s">
        <v>350</v>
      </c>
      <c r="AN332" s="20" t="s">
        <v>350</v>
      </c>
      <c r="AO332" s="18" t="s">
        <v>350</v>
      </c>
      <c r="AP332" s="18" t="s">
        <v>350</v>
      </c>
      <c r="AQ332" s="18" t="s">
        <v>350</v>
      </c>
      <c r="AR332" s="18" t="s">
        <v>350</v>
      </c>
      <c r="AS332" s="18" t="s">
        <v>350</v>
      </c>
      <c r="AT332" s="18" t="s">
        <v>350</v>
      </c>
      <c r="AU332" s="18" t="s">
        <v>350</v>
      </c>
      <c r="AV332" s="18" t="s">
        <v>350</v>
      </c>
      <c r="AW332" s="18" t="s">
        <v>350</v>
      </c>
      <c r="AX332" s="18" t="s">
        <v>350</v>
      </c>
      <c r="AY332" s="21" t="s">
        <v>350</v>
      </c>
      <c r="AZ332" s="17" t="s">
        <v>350</v>
      </c>
      <c r="BA332" s="18" t="s">
        <v>350</v>
      </c>
      <c r="BB332" s="18" t="s">
        <v>350</v>
      </c>
      <c r="BC332" s="18" t="s">
        <v>350</v>
      </c>
      <c r="BD332" s="18" t="s">
        <v>350</v>
      </c>
      <c r="BE332" s="18" t="s">
        <v>350</v>
      </c>
      <c r="BF332" s="18" t="s">
        <v>350</v>
      </c>
      <c r="BG332" s="18" t="s">
        <v>350</v>
      </c>
      <c r="BH332" s="18" t="s">
        <v>350</v>
      </c>
      <c r="BI332" s="18" t="s">
        <v>350</v>
      </c>
      <c r="BJ332" s="18" t="s">
        <v>350</v>
      </c>
      <c r="BK332" s="19" t="s">
        <v>350</v>
      </c>
      <c r="BL332" s="20" t="s">
        <v>350</v>
      </c>
      <c r="BM332" s="18" t="s">
        <v>350</v>
      </c>
      <c r="BN332" s="18" t="s">
        <v>350</v>
      </c>
      <c r="BO332" s="18" t="s">
        <v>350</v>
      </c>
      <c r="BP332" s="18" t="s">
        <v>350</v>
      </c>
      <c r="BQ332" s="18" t="s">
        <v>350</v>
      </c>
      <c r="BR332" s="18" t="s">
        <v>350</v>
      </c>
      <c r="BS332" s="18" t="s">
        <v>350</v>
      </c>
      <c r="BT332" s="18" t="s">
        <v>350</v>
      </c>
      <c r="BU332" s="18" t="s">
        <v>350</v>
      </c>
      <c r="BV332" s="18" t="s">
        <v>350</v>
      </c>
      <c r="BW332" s="21" t="s">
        <v>350</v>
      </c>
      <c r="BX332" s="17" t="s">
        <v>350</v>
      </c>
      <c r="BY332" s="18" t="s">
        <v>350</v>
      </c>
      <c r="BZ332" s="18" t="s">
        <v>350</v>
      </c>
      <c r="CA332" s="18" t="s">
        <v>350</v>
      </c>
      <c r="CB332" s="18" t="s">
        <v>350</v>
      </c>
      <c r="CC332" s="18" t="s">
        <v>350</v>
      </c>
      <c r="CD332" s="18" t="s">
        <v>350</v>
      </c>
      <c r="CE332" s="18" t="s">
        <v>350</v>
      </c>
      <c r="CF332" s="18" t="s">
        <v>350</v>
      </c>
      <c r="CG332" s="18" t="s">
        <v>350</v>
      </c>
      <c r="CH332" s="18" t="s">
        <v>350</v>
      </c>
      <c r="CI332" s="19" t="s">
        <v>350</v>
      </c>
      <c r="CJ332" s="20" t="s">
        <v>350</v>
      </c>
      <c r="CK332" s="18" t="s">
        <v>350</v>
      </c>
      <c r="CL332" s="18" t="s">
        <v>350</v>
      </c>
      <c r="CM332" s="18" t="s">
        <v>350</v>
      </c>
      <c r="CN332" s="18" t="s">
        <v>350</v>
      </c>
      <c r="CO332" s="66"/>
      <c r="CP332" s="22"/>
      <c r="CQ332" s="22"/>
      <c r="CR332" s="22"/>
      <c r="CS332" s="22"/>
      <c r="CT332" s="22"/>
      <c r="CU332" s="23"/>
    </row>
    <row r="333" spans="1:99" ht="12.75" customHeight="1" x14ac:dyDescent="0.25">
      <c r="A333" s="55" t="s">
        <v>117</v>
      </c>
      <c r="B333" s="57" t="s">
        <v>278</v>
      </c>
      <c r="C333" s="4" t="s">
        <v>8</v>
      </c>
      <c r="D333" s="17">
        <v>89.42434314716769</v>
      </c>
      <c r="E333" s="18">
        <v>96.605431211570234</v>
      </c>
      <c r="F333" s="18">
        <v>103.7547334568802</v>
      </c>
      <c r="G333" s="18">
        <v>103.72178365004621</v>
      </c>
      <c r="H333" s="18">
        <v>100.51983244844152</v>
      </c>
      <c r="I333" s="18">
        <v>100.42787741686948</v>
      </c>
      <c r="J333" s="18">
        <v>100.67428466797588</v>
      </c>
      <c r="K333" s="18">
        <v>100.68073136931297</v>
      </c>
      <c r="L333" s="18">
        <v>100.93125734627361</v>
      </c>
      <c r="M333" s="18">
        <v>101.04156756915263</v>
      </c>
      <c r="N333" s="18">
        <v>101.11677908475198</v>
      </c>
      <c r="O333" s="19">
        <v>101.10137863155782</v>
      </c>
      <c r="P333" s="20">
        <v>100.91019592456554</v>
      </c>
      <c r="Q333" s="18">
        <v>99.122723550359609</v>
      </c>
      <c r="R333" s="18">
        <v>98.882911080245563</v>
      </c>
      <c r="S333" s="18">
        <v>98.579101437457723</v>
      </c>
      <c r="T333" s="18">
        <v>99.326442828302191</v>
      </c>
      <c r="U333" s="18">
        <v>99.737015526924935</v>
      </c>
      <c r="V333" s="18">
        <v>99.488609439627197</v>
      </c>
      <c r="W333" s="18">
        <v>97.432106296882679</v>
      </c>
      <c r="X333" s="18">
        <v>97.608325999837504</v>
      </c>
      <c r="Y333" s="18">
        <v>97.595991631644452</v>
      </c>
      <c r="Z333" s="18">
        <v>97.283183966158418</v>
      </c>
      <c r="AA333" s="21">
        <v>97.352034005006502</v>
      </c>
      <c r="AB333" s="17">
        <v>98.247575365818562</v>
      </c>
      <c r="AC333" s="18">
        <v>100.12345170906103</v>
      </c>
      <c r="AD333" s="18">
        <v>100.36994705916169</v>
      </c>
      <c r="AE333" s="18">
        <v>101.19782875634027</v>
      </c>
      <c r="AF333" s="18">
        <v>102.29041063397847</v>
      </c>
      <c r="AG333" s="18">
        <v>101.71447600080484</v>
      </c>
      <c r="AH333" s="18">
        <v>99.766072392228637</v>
      </c>
      <c r="AI333" s="18">
        <v>99.428844946435305</v>
      </c>
      <c r="AJ333" s="18">
        <v>99.794791242260132</v>
      </c>
      <c r="AK333" s="18">
        <v>100.73209662566032</v>
      </c>
      <c r="AL333" s="18">
        <v>101.95405935649116</v>
      </c>
      <c r="AM333" s="19">
        <v>101.67884515635902</v>
      </c>
      <c r="AN333" s="20">
        <v>101.48931578898755</v>
      </c>
      <c r="AO333" s="18">
        <v>101.00512112835298</v>
      </c>
      <c r="AP333" s="18">
        <v>101.41549694740405</v>
      </c>
      <c r="AQ333" s="18">
        <v>101.45454162394408</v>
      </c>
      <c r="AR333" s="18">
        <v>101.34666036923319</v>
      </c>
      <c r="AS333" s="18">
        <v>102.03665301246424</v>
      </c>
      <c r="AT333" s="18">
        <v>102.54636906323307</v>
      </c>
      <c r="AU333" s="18">
        <v>102.82751107009041</v>
      </c>
      <c r="AV333" s="18">
        <v>102.811649170246</v>
      </c>
      <c r="AW333" s="18">
        <v>102.3836829109829</v>
      </c>
      <c r="AX333" s="18">
        <v>101.99384621865342</v>
      </c>
      <c r="AY333" s="21">
        <v>103.50509889421237</v>
      </c>
      <c r="AZ333" s="17">
        <v>103.05226408655018</v>
      </c>
      <c r="BA333" s="18">
        <v>104.14165525241177</v>
      </c>
      <c r="BB333" s="18">
        <v>103.48957312937824</v>
      </c>
      <c r="BC333" s="18">
        <v>102.86109016889257</v>
      </c>
      <c r="BD333" s="18">
        <v>102.77973516116174</v>
      </c>
      <c r="BE333" s="18">
        <v>102.83272977179554</v>
      </c>
      <c r="BF333" s="18">
        <v>102.717839112023</v>
      </c>
      <c r="BG333" s="18">
        <v>102.43765080931635</v>
      </c>
      <c r="BH333" s="18">
        <v>102.42233205468001</v>
      </c>
      <c r="BI333" s="18">
        <v>102.37378816329861</v>
      </c>
      <c r="BJ333" s="18">
        <v>102.45679925261179</v>
      </c>
      <c r="BK333" s="19">
        <v>101.80337156329261</v>
      </c>
      <c r="BL333" s="20">
        <v>101.56555888732076</v>
      </c>
      <c r="BM333" s="18">
        <v>101.38770839719969</v>
      </c>
      <c r="BN333" s="18">
        <v>101.16109409209982</v>
      </c>
      <c r="BO333" s="18">
        <v>101.16109409209982</v>
      </c>
      <c r="BP333" s="18">
        <v>101.16109409209982</v>
      </c>
      <c r="BQ333" s="18">
        <v>100.06273751630344</v>
      </c>
      <c r="BR333" s="18">
        <v>100.01936928001747</v>
      </c>
      <c r="BS333" s="18">
        <v>100.19396206224852</v>
      </c>
      <c r="BT333" s="18">
        <v>99.858519952947475</v>
      </c>
      <c r="BU333" s="18">
        <v>99.896492610540591</v>
      </c>
      <c r="BV333" s="18">
        <v>99.877760790172943</v>
      </c>
      <c r="BW333" s="21">
        <v>99.995750897814801</v>
      </c>
      <c r="BX333" s="17">
        <v>100.70432078867672</v>
      </c>
      <c r="BY333" s="18">
        <v>100.87391358219942</v>
      </c>
      <c r="BZ333" s="18">
        <v>124.39441412962891</v>
      </c>
      <c r="CA333" s="18">
        <v>131.4927125028612</v>
      </c>
      <c r="CB333" s="18">
        <v>141.91736952970928</v>
      </c>
      <c r="CC333" s="18">
        <v>144.14917469399762</v>
      </c>
      <c r="CD333" s="18">
        <v>157.63940145612003</v>
      </c>
      <c r="CE333" s="18">
        <v>163.87993627815086</v>
      </c>
      <c r="CF333" s="18">
        <v>161.84792262415635</v>
      </c>
      <c r="CG333" s="18">
        <v>162.10131185693143</v>
      </c>
      <c r="CH333" s="18">
        <v>157.92688923995127</v>
      </c>
      <c r="CI333" s="19">
        <v>158.87074913267571</v>
      </c>
      <c r="CJ333" s="20">
        <v>158.69964533585983</v>
      </c>
      <c r="CK333" s="18">
        <v>158.73586786666206</v>
      </c>
      <c r="CL333" s="18">
        <v>159.17768742000007</v>
      </c>
      <c r="CM333" s="18">
        <v>173.45794357653972</v>
      </c>
      <c r="CN333" s="18">
        <v>170.66118290880812</v>
      </c>
      <c r="CO333" s="66"/>
      <c r="CP333" s="22"/>
      <c r="CQ333" s="22"/>
      <c r="CR333" s="22"/>
      <c r="CS333" s="22"/>
      <c r="CT333" s="22"/>
      <c r="CU333" s="23"/>
    </row>
    <row r="334" spans="1:99" ht="12.75" customHeight="1" x14ac:dyDescent="0.25">
      <c r="A334" s="56"/>
      <c r="B334" s="56"/>
      <c r="C334" s="4" t="s">
        <v>9</v>
      </c>
      <c r="D334" s="17">
        <v>89.42434314716769</v>
      </c>
      <c r="E334" s="18">
        <v>96.605431211570234</v>
      </c>
      <c r="F334" s="18">
        <v>103.7547334568802</v>
      </c>
      <c r="G334" s="18">
        <v>103.72178365004621</v>
      </c>
      <c r="H334" s="18">
        <v>100.51983244844152</v>
      </c>
      <c r="I334" s="18">
        <v>100.42787741686948</v>
      </c>
      <c r="J334" s="18">
        <v>100.67428466797588</v>
      </c>
      <c r="K334" s="18">
        <v>100.68073136931297</v>
      </c>
      <c r="L334" s="18">
        <v>100.93125734627361</v>
      </c>
      <c r="M334" s="18">
        <v>101.04156756915263</v>
      </c>
      <c r="N334" s="18">
        <v>101.11677908475198</v>
      </c>
      <c r="O334" s="19">
        <v>101.10137863155782</v>
      </c>
      <c r="P334" s="20">
        <v>100.91019592456554</v>
      </c>
      <c r="Q334" s="18">
        <v>99.122723550359609</v>
      </c>
      <c r="R334" s="18">
        <v>98.882911080245563</v>
      </c>
      <c r="S334" s="18">
        <v>98.579101437457723</v>
      </c>
      <c r="T334" s="18">
        <v>99.326442828302191</v>
      </c>
      <c r="U334" s="18">
        <v>99.737015526924935</v>
      </c>
      <c r="V334" s="18">
        <v>99.488609439627197</v>
      </c>
      <c r="W334" s="18">
        <v>97.432106296882679</v>
      </c>
      <c r="X334" s="18">
        <v>97.608325999837504</v>
      </c>
      <c r="Y334" s="18">
        <v>97.595991631644452</v>
      </c>
      <c r="Z334" s="18">
        <v>97.283183966158418</v>
      </c>
      <c r="AA334" s="21">
        <v>97.352034005006502</v>
      </c>
      <c r="AB334" s="17">
        <v>98.247575365818562</v>
      </c>
      <c r="AC334" s="18">
        <v>100.12345170906103</v>
      </c>
      <c r="AD334" s="18">
        <v>100.36994705916169</v>
      </c>
      <c r="AE334" s="18">
        <v>101.19782875634027</v>
      </c>
      <c r="AF334" s="18">
        <v>102.29041063397847</v>
      </c>
      <c r="AG334" s="18">
        <v>101.71447600080484</v>
      </c>
      <c r="AH334" s="18">
        <v>99.766072392228637</v>
      </c>
      <c r="AI334" s="18">
        <v>99.428844946435305</v>
      </c>
      <c r="AJ334" s="18">
        <v>99.794791242260132</v>
      </c>
      <c r="AK334" s="18">
        <v>100.73209662566032</v>
      </c>
      <c r="AL334" s="18">
        <v>101.95405935649116</v>
      </c>
      <c r="AM334" s="19">
        <v>101.67884515635902</v>
      </c>
      <c r="AN334" s="20">
        <v>101.48931578898755</v>
      </c>
      <c r="AO334" s="18">
        <v>101.00512112835298</v>
      </c>
      <c r="AP334" s="18">
        <v>101.41549694740405</v>
      </c>
      <c r="AQ334" s="18">
        <v>101.45454162394408</v>
      </c>
      <c r="AR334" s="18">
        <v>101.34666036923319</v>
      </c>
      <c r="AS334" s="18">
        <v>102.03665301246424</v>
      </c>
      <c r="AT334" s="18">
        <v>102.54636906323307</v>
      </c>
      <c r="AU334" s="18">
        <v>102.82751107009041</v>
      </c>
      <c r="AV334" s="18">
        <v>102.811649170246</v>
      </c>
      <c r="AW334" s="18">
        <v>102.3836829109829</v>
      </c>
      <c r="AX334" s="18">
        <v>101.99384621865342</v>
      </c>
      <c r="AY334" s="21">
        <v>103.50509889421237</v>
      </c>
      <c r="AZ334" s="17">
        <v>103.05226408655018</v>
      </c>
      <c r="BA334" s="18">
        <v>104.14165525241177</v>
      </c>
      <c r="BB334" s="18">
        <v>103.48957312937824</v>
      </c>
      <c r="BC334" s="18">
        <v>102.86109016889257</v>
      </c>
      <c r="BD334" s="18">
        <v>102.77973516116174</v>
      </c>
      <c r="BE334" s="18">
        <v>102.83272977179554</v>
      </c>
      <c r="BF334" s="18">
        <v>102.717839112023</v>
      </c>
      <c r="BG334" s="18">
        <v>102.43765080931635</v>
      </c>
      <c r="BH334" s="18">
        <v>102.42233205468001</v>
      </c>
      <c r="BI334" s="18">
        <v>102.37378816329861</v>
      </c>
      <c r="BJ334" s="18">
        <v>102.45679925261179</v>
      </c>
      <c r="BK334" s="19">
        <v>101.80337156329261</v>
      </c>
      <c r="BL334" s="20">
        <v>101.56555888732076</v>
      </c>
      <c r="BM334" s="18">
        <v>101.38770839719969</v>
      </c>
      <c r="BN334" s="18">
        <v>101.16109409209982</v>
      </c>
      <c r="BO334" s="18">
        <v>101.16109409209982</v>
      </c>
      <c r="BP334" s="18">
        <v>101.16109409209982</v>
      </c>
      <c r="BQ334" s="18">
        <v>100.06273751630344</v>
      </c>
      <c r="BR334" s="18">
        <v>100.01936928001747</v>
      </c>
      <c r="BS334" s="18">
        <v>100.19396206224852</v>
      </c>
      <c r="BT334" s="18">
        <v>99.858519952947475</v>
      </c>
      <c r="BU334" s="18">
        <v>99.896492610540591</v>
      </c>
      <c r="BV334" s="18">
        <v>99.877760790172943</v>
      </c>
      <c r="BW334" s="21">
        <v>99.995750897814801</v>
      </c>
      <c r="BX334" s="17">
        <v>100.70432078867672</v>
      </c>
      <c r="BY334" s="18">
        <v>100.87391358219942</v>
      </c>
      <c r="BZ334" s="18">
        <v>124.39441412962891</v>
      </c>
      <c r="CA334" s="18">
        <v>131.4927125028612</v>
      </c>
      <c r="CB334" s="18">
        <v>141.91736952970928</v>
      </c>
      <c r="CC334" s="18">
        <v>144.14917469399762</v>
      </c>
      <c r="CD334" s="18">
        <v>157.63940145612003</v>
      </c>
      <c r="CE334" s="18">
        <v>163.87993627815086</v>
      </c>
      <c r="CF334" s="18">
        <v>161.84792262415635</v>
      </c>
      <c r="CG334" s="18">
        <v>162.10131185693143</v>
      </c>
      <c r="CH334" s="18">
        <v>157.92688923995127</v>
      </c>
      <c r="CI334" s="19">
        <v>158.87074913267571</v>
      </c>
      <c r="CJ334" s="20">
        <v>158.66564699554544</v>
      </c>
      <c r="CK334" s="18">
        <v>158.77892183967703</v>
      </c>
      <c r="CL334" s="18">
        <v>159.39009761159042</v>
      </c>
      <c r="CM334" s="18">
        <v>175.66005103026774</v>
      </c>
      <c r="CN334" s="18">
        <v>172.25862829133715</v>
      </c>
      <c r="CO334" s="66"/>
      <c r="CP334" s="22"/>
      <c r="CQ334" s="22"/>
      <c r="CR334" s="22"/>
      <c r="CS334" s="22"/>
      <c r="CT334" s="22"/>
      <c r="CU334" s="23"/>
    </row>
    <row r="335" spans="1:99" ht="12.75" customHeight="1" x14ac:dyDescent="0.25">
      <c r="A335" s="56"/>
      <c r="B335" s="56"/>
      <c r="C335" s="4" t="s">
        <v>10</v>
      </c>
      <c r="D335" s="17" t="s">
        <v>350</v>
      </c>
      <c r="E335" s="18" t="s">
        <v>350</v>
      </c>
      <c r="F335" s="18" t="s">
        <v>350</v>
      </c>
      <c r="G335" s="18" t="s">
        <v>350</v>
      </c>
      <c r="H335" s="18" t="s">
        <v>350</v>
      </c>
      <c r="I335" s="18" t="s">
        <v>350</v>
      </c>
      <c r="J335" s="18" t="s">
        <v>350</v>
      </c>
      <c r="K335" s="18" t="s">
        <v>350</v>
      </c>
      <c r="L335" s="18" t="s">
        <v>350</v>
      </c>
      <c r="M335" s="18" t="s">
        <v>350</v>
      </c>
      <c r="N335" s="18" t="s">
        <v>350</v>
      </c>
      <c r="O335" s="19" t="s">
        <v>350</v>
      </c>
      <c r="P335" s="20" t="s">
        <v>350</v>
      </c>
      <c r="Q335" s="18" t="s">
        <v>350</v>
      </c>
      <c r="R335" s="18" t="s">
        <v>350</v>
      </c>
      <c r="S335" s="18" t="s">
        <v>350</v>
      </c>
      <c r="T335" s="18" t="s">
        <v>350</v>
      </c>
      <c r="U335" s="18" t="s">
        <v>350</v>
      </c>
      <c r="V335" s="18" t="s">
        <v>350</v>
      </c>
      <c r="W335" s="18" t="s">
        <v>350</v>
      </c>
      <c r="X335" s="18" t="s">
        <v>350</v>
      </c>
      <c r="Y335" s="18" t="s">
        <v>350</v>
      </c>
      <c r="Z335" s="18" t="s">
        <v>350</v>
      </c>
      <c r="AA335" s="21" t="s">
        <v>350</v>
      </c>
      <c r="AB335" s="17" t="s">
        <v>350</v>
      </c>
      <c r="AC335" s="18" t="s">
        <v>350</v>
      </c>
      <c r="AD335" s="18" t="s">
        <v>350</v>
      </c>
      <c r="AE335" s="18" t="s">
        <v>350</v>
      </c>
      <c r="AF335" s="18" t="s">
        <v>350</v>
      </c>
      <c r="AG335" s="18" t="s">
        <v>350</v>
      </c>
      <c r="AH335" s="18" t="s">
        <v>350</v>
      </c>
      <c r="AI335" s="18" t="s">
        <v>350</v>
      </c>
      <c r="AJ335" s="18" t="s">
        <v>350</v>
      </c>
      <c r="AK335" s="18" t="s">
        <v>350</v>
      </c>
      <c r="AL335" s="18" t="s">
        <v>350</v>
      </c>
      <c r="AM335" s="19" t="s">
        <v>350</v>
      </c>
      <c r="AN335" s="20" t="s">
        <v>350</v>
      </c>
      <c r="AO335" s="18" t="s">
        <v>350</v>
      </c>
      <c r="AP335" s="18" t="s">
        <v>350</v>
      </c>
      <c r="AQ335" s="18" t="s">
        <v>350</v>
      </c>
      <c r="AR335" s="18" t="s">
        <v>350</v>
      </c>
      <c r="AS335" s="18" t="s">
        <v>350</v>
      </c>
      <c r="AT335" s="18" t="s">
        <v>350</v>
      </c>
      <c r="AU335" s="18" t="s">
        <v>350</v>
      </c>
      <c r="AV335" s="18" t="s">
        <v>350</v>
      </c>
      <c r="AW335" s="18" t="s">
        <v>350</v>
      </c>
      <c r="AX335" s="18" t="s">
        <v>350</v>
      </c>
      <c r="AY335" s="21" t="s">
        <v>350</v>
      </c>
      <c r="AZ335" s="17" t="s">
        <v>350</v>
      </c>
      <c r="BA335" s="18" t="s">
        <v>350</v>
      </c>
      <c r="BB335" s="18" t="s">
        <v>350</v>
      </c>
      <c r="BC335" s="18" t="s">
        <v>350</v>
      </c>
      <c r="BD335" s="18" t="s">
        <v>350</v>
      </c>
      <c r="BE335" s="18" t="s">
        <v>350</v>
      </c>
      <c r="BF335" s="18" t="s">
        <v>350</v>
      </c>
      <c r="BG335" s="18" t="s">
        <v>350</v>
      </c>
      <c r="BH335" s="18" t="s">
        <v>350</v>
      </c>
      <c r="BI335" s="18" t="s">
        <v>350</v>
      </c>
      <c r="BJ335" s="18" t="s">
        <v>350</v>
      </c>
      <c r="BK335" s="19" t="s">
        <v>350</v>
      </c>
      <c r="BL335" s="20" t="s">
        <v>350</v>
      </c>
      <c r="BM335" s="18" t="s">
        <v>350</v>
      </c>
      <c r="BN335" s="18" t="s">
        <v>350</v>
      </c>
      <c r="BO335" s="18" t="s">
        <v>350</v>
      </c>
      <c r="BP335" s="18" t="s">
        <v>350</v>
      </c>
      <c r="BQ335" s="18" t="s">
        <v>350</v>
      </c>
      <c r="BR335" s="18" t="s">
        <v>350</v>
      </c>
      <c r="BS335" s="18" t="s">
        <v>350</v>
      </c>
      <c r="BT335" s="18" t="s">
        <v>350</v>
      </c>
      <c r="BU335" s="18" t="s">
        <v>350</v>
      </c>
      <c r="BV335" s="18" t="s">
        <v>350</v>
      </c>
      <c r="BW335" s="21" t="s">
        <v>350</v>
      </c>
      <c r="BX335" s="17" t="s">
        <v>350</v>
      </c>
      <c r="BY335" s="18" t="s">
        <v>350</v>
      </c>
      <c r="BZ335" s="18" t="s">
        <v>350</v>
      </c>
      <c r="CA335" s="18" t="s">
        <v>350</v>
      </c>
      <c r="CB335" s="18" t="s">
        <v>350</v>
      </c>
      <c r="CC335" s="18" t="s">
        <v>350</v>
      </c>
      <c r="CD335" s="18" t="s">
        <v>350</v>
      </c>
      <c r="CE335" s="18" t="s">
        <v>350</v>
      </c>
      <c r="CF335" s="18" t="s">
        <v>350</v>
      </c>
      <c r="CG335" s="18" t="s">
        <v>350</v>
      </c>
      <c r="CH335" s="18" t="s">
        <v>350</v>
      </c>
      <c r="CI335" s="19" t="s">
        <v>350</v>
      </c>
      <c r="CJ335" s="20">
        <v>158.8566096360029</v>
      </c>
      <c r="CK335" s="18">
        <v>158.53696168874797</v>
      </c>
      <c r="CL335" s="18">
        <v>158.19507183661446</v>
      </c>
      <c r="CM335" s="18">
        <v>163.2748051693826</v>
      </c>
      <c r="CN335" s="18">
        <v>163.2748051693826</v>
      </c>
      <c r="CO335" s="66"/>
      <c r="CP335" s="22"/>
      <c r="CQ335" s="22"/>
      <c r="CR335" s="22"/>
      <c r="CS335" s="22"/>
      <c r="CT335" s="22"/>
      <c r="CU335" s="23"/>
    </row>
    <row r="336" spans="1:99" ht="12.75" customHeight="1" x14ac:dyDescent="0.25">
      <c r="A336" s="55" t="s">
        <v>118</v>
      </c>
      <c r="B336" s="57" t="s">
        <v>279</v>
      </c>
      <c r="C336" s="4" t="s">
        <v>8</v>
      </c>
      <c r="D336" s="17">
        <v>87.724235024813098</v>
      </c>
      <c r="E336" s="18">
        <v>96.193600030895681</v>
      </c>
      <c r="F336" s="18">
        <v>104.55386468044918</v>
      </c>
      <c r="G336" s="18">
        <v>104.55386468044918</v>
      </c>
      <c r="H336" s="18">
        <v>100.85726724233271</v>
      </c>
      <c r="I336" s="18">
        <v>100.8730661676547</v>
      </c>
      <c r="J336" s="18">
        <v>100.8730661676547</v>
      </c>
      <c r="K336" s="18">
        <v>100.87727921440721</v>
      </c>
      <c r="L336" s="18">
        <v>100.87727921440721</v>
      </c>
      <c r="M336" s="18">
        <v>100.88193112019648</v>
      </c>
      <c r="N336" s="18">
        <v>100.90606836721618</v>
      </c>
      <c r="O336" s="19">
        <v>100.82847808952373</v>
      </c>
      <c r="P336" s="20">
        <v>100.78340775981771</v>
      </c>
      <c r="Q336" s="18">
        <v>100.83009134517314</v>
      </c>
      <c r="R336" s="18">
        <v>100.83009134517314</v>
      </c>
      <c r="S336" s="18">
        <v>100.64809594222157</v>
      </c>
      <c r="T336" s="18">
        <v>101.12652707075635</v>
      </c>
      <c r="U336" s="18">
        <v>101.12652707075635</v>
      </c>
      <c r="V336" s="18">
        <v>100.91539223763689</v>
      </c>
      <c r="W336" s="18">
        <v>100.91539223763689</v>
      </c>
      <c r="X336" s="18">
        <v>100.85550012165172</v>
      </c>
      <c r="Y336" s="18">
        <v>100.81647950063109</v>
      </c>
      <c r="Z336" s="18">
        <v>100.84158579167537</v>
      </c>
      <c r="AA336" s="21">
        <v>101.10051332340927</v>
      </c>
      <c r="AB336" s="17">
        <v>101.47236101141277</v>
      </c>
      <c r="AC336" s="18">
        <v>103.09643965744003</v>
      </c>
      <c r="AD336" s="18">
        <v>103.10432549747924</v>
      </c>
      <c r="AE336" s="18">
        <v>103.25001133717828</v>
      </c>
      <c r="AF336" s="18">
        <v>103.36597362596021</v>
      </c>
      <c r="AG336" s="18">
        <v>103.36597362596021</v>
      </c>
      <c r="AH336" s="18">
        <v>103.36597362596021</v>
      </c>
      <c r="AI336" s="18">
        <v>103.39569717687731</v>
      </c>
      <c r="AJ336" s="18">
        <v>103.50205491689354</v>
      </c>
      <c r="AK336" s="18">
        <v>103.50205491689354</v>
      </c>
      <c r="AL336" s="18">
        <v>103.83508000778085</v>
      </c>
      <c r="AM336" s="19">
        <v>103.82860957492817</v>
      </c>
      <c r="AN336" s="20">
        <v>103.82860957492817</v>
      </c>
      <c r="AO336" s="18">
        <v>103.82860957492817</v>
      </c>
      <c r="AP336" s="18">
        <v>104.07592932293565</v>
      </c>
      <c r="AQ336" s="18">
        <v>104.48833656016727</v>
      </c>
      <c r="AR336" s="18">
        <v>104.46684403798525</v>
      </c>
      <c r="AS336" s="18">
        <v>104.46684403798525</v>
      </c>
      <c r="AT336" s="18">
        <v>104.50899845347267</v>
      </c>
      <c r="AU336" s="18">
        <v>104.51740857084823</v>
      </c>
      <c r="AV336" s="18">
        <v>104.41202253212968</v>
      </c>
      <c r="AW336" s="18">
        <v>104.29095837336531</v>
      </c>
      <c r="AX336" s="18">
        <v>104.28659757176318</v>
      </c>
      <c r="AY336" s="21">
        <v>104.12846659938056</v>
      </c>
      <c r="AZ336" s="17">
        <v>103.89022066780117</v>
      </c>
      <c r="BA336" s="18">
        <v>105.34593663086052</v>
      </c>
      <c r="BB336" s="18">
        <v>104.45459695676982</v>
      </c>
      <c r="BC336" s="18">
        <v>104.31506481152664</v>
      </c>
      <c r="BD336" s="18">
        <v>104.21353955659225</v>
      </c>
      <c r="BE336" s="18">
        <v>104.27903636208326</v>
      </c>
      <c r="BF336" s="18">
        <v>104.1363803628421</v>
      </c>
      <c r="BG336" s="18">
        <v>103.78744587126759</v>
      </c>
      <c r="BH336" s="18">
        <v>103.76776559108029</v>
      </c>
      <c r="BI336" s="18">
        <v>103.70799585125225</v>
      </c>
      <c r="BJ336" s="18">
        <v>103.81139541858543</v>
      </c>
      <c r="BK336" s="19">
        <v>103.00085943457587</v>
      </c>
      <c r="BL336" s="20">
        <v>102.70431996026373</v>
      </c>
      <c r="BM336" s="18">
        <v>102.48255910990109</v>
      </c>
      <c r="BN336" s="18">
        <v>102.1999247516126</v>
      </c>
      <c r="BO336" s="18">
        <v>102.1999247516126</v>
      </c>
      <c r="BP336" s="18">
        <v>102.1999247516126</v>
      </c>
      <c r="BQ336" s="18">
        <v>101.59149867493257</v>
      </c>
      <c r="BR336" s="18">
        <v>101.42319527061647</v>
      </c>
      <c r="BS336" s="18">
        <v>101.64021808144513</v>
      </c>
      <c r="BT336" s="18">
        <v>101.0065567942036</v>
      </c>
      <c r="BU336" s="18">
        <v>101.0520831740737</v>
      </c>
      <c r="BV336" s="18">
        <v>101.02756896952826</v>
      </c>
      <c r="BW336" s="21">
        <v>101.17465419680084</v>
      </c>
      <c r="BX336" s="17">
        <v>102.0583136265557</v>
      </c>
      <c r="BY336" s="18">
        <v>102.26986982848121</v>
      </c>
      <c r="BZ336" s="18">
        <v>131.60232439856352</v>
      </c>
      <c r="CA336" s="18">
        <v>140.45470194216682</v>
      </c>
      <c r="CB336" s="18">
        <v>153.45524030783892</v>
      </c>
      <c r="CC336" s="18">
        <v>156.23865621944711</v>
      </c>
      <c r="CD336" s="18">
        <v>172.93277768588186</v>
      </c>
      <c r="CE336" s="18">
        <v>180.71614383324174</v>
      </c>
      <c r="CF336" s="18">
        <v>178.08185936191964</v>
      </c>
      <c r="CG336" s="18">
        <v>178.39752428301367</v>
      </c>
      <c r="CH336" s="18">
        <v>173.19158245131726</v>
      </c>
      <c r="CI336" s="19">
        <v>174.36814250497187</v>
      </c>
      <c r="CJ336" s="20">
        <v>174.08584048225632</v>
      </c>
      <c r="CK336" s="18">
        <v>174.28514326913952</v>
      </c>
      <c r="CL336" s="18">
        <v>175.36029723582516</v>
      </c>
      <c r="CM336" s="18">
        <v>206.50279622349817</v>
      </c>
      <c r="CN336" s="18">
        <v>207.7047158297849</v>
      </c>
      <c r="CO336" s="66"/>
      <c r="CP336" s="22"/>
      <c r="CQ336" s="22"/>
      <c r="CR336" s="22"/>
      <c r="CS336" s="22"/>
      <c r="CT336" s="22"/>
      <c r="CU336" s="23"/>
    </row>
    <row r="337" spans="1:99" ht="12.75" customHeight="1" x14ac:dyDescent="0.25">
      <c r="A337" s="56"/>
      <c r="B337" s="56"/>
      <c r="C337" s="4" t="s">
        <v>9</v>
      </c>
      <c r="D337" s="17">
        <v>87.724235024813098</v>
      </c>
      <c r="E337" s="18">
        <v>96.193600030895681</v>
      </c>
      <c r="F337" s="18">
        <v>104.55386468044918</v>
      </c>
      <c r="G337" s="18">
        <v>104.55386468044918</v>
      </c>
      <c r="H337" s="18">
        <v>100.85726724233271</v>
      </c>
      <c r="I337" s="18">
        <v>100.8730661676547</v>
      </c>
      <c r="J337" s="18">
        <v>100.8730661676547</v>
      </c>
      <c r="K337" s="18">
        <v>100.87727921440721</v>
      </c>
      <c r="L337" s="18">
        <v>100.87727921440721</v>
      </c>
      <c r="M337" s="18">
        <v>100.88193112019648</v>
      </c>
      <c r="N337" s="18">
        <v>100.90606836721618</v>
      </c>
      <c r="O337" s="19">
        <v>100.82847808952373</v>
      </c>
      <c r="P337" s="20">
        <v>100.78340775981771</v>
      </c>
      <c r="Q337" s="18">
        <v>100.83009134517314</v>
      </c>
      <c r="R337" s="18">
        <v>100.83009134517314</v>
      </c>
      <c r="S337" s="18">
        <v>100.64809594222157</v>
      </c>
      <c r="T337" s="18">
        <v>101.12652707075635</v>
      </c>
      <c r="U337" s="18">
        <v>101.12652707075635</v>
      </c>
      <c r="V337" s="18">
        <v>100.91539223763689</v>
      </c>
      <c r="W337" s="18">
        <v>100.91539223763689</v>
      </c>
      <c r="X337" s="18">
        <v>100.85550012165172</v>
      </c>
      <c r="Y337" s="18">
        <v>100.81647950063109</v>
      </c>
      <c r="Z337" s="18">
        <v>100.84158579167537</v>
      </c>
      <c r="AA337" s="21">
        <v>101.10051332340927</v>
      </c>
      <c r="AB337" s="17">
        <v>101.47236101141277</v>
      </c>
      <c r="AC337" s="18">
        <v>103.09643965744003</v>
      </c>
      <c r="AD337" s="18">
        <v>103.10432549747924</v>
      </c>
      <c r="AE337" s="18">
        <v>103.25001133717828</v>
      </c>
      <c r="AF337" s="18">
        <v>103.36597362596021</v>
      </c>
      <c r="AG337" s="18">
        <v>103.36597362596021</v>
      </c>
      <c r="AH337" s="18">
        <v>103.36597362596021</v>
      </c>
      <c r="AI337" s="18">
        <v>103.39569717687731</v>
      </c>
      <c r="AJ337" s="18">
        <v>103.50205491689354</v>
      </c>
      <c r="AK337" s="18">
        <v>103.50205491689354</v>
      </c>
      <c r="AL337" s="18">
        <v>103.83508000778085</v>
      </c>
      <c r="AM337" s="19">
        <v>103.82860957492817</v>
      </c>
      <c r="AN337" s="20">
        <v>103.82860957492817</v>
      </c>
      <c r="AO337" s="18">
        <v>103.82860957492817</v>
      </c>
      <c r="AP337" s="18">
        <v>104.07592932293565</v>
      </c>
      <c r="AQ337" s="18">
        <v>104.48833656016727</v>
      </c>
      <c r="AR337" s="18">
        <v>104.46684403798525</v>
      </c>
      <c r="AS337" s="18">
        <v>104.46684403798525</v>
      </c>
      <c r="AT337" s="18">
        <v>104.50899845347267</v>
      </c>
      <c r="AU337" s="18">
        <v>104.51740857084823</v>
      </c>
      <c r="AV337" s="18">
        <v>104.41202253212968</v>
      </c>
      <c r="AW337" s="18">
        <v>104.29095837336531</v>
      </c>
      <c r="AX337" s="18">
        <v>104.28659757176318</v>
      </c>
      <c r="AY337" s="21">
        <v>104.12846659938056</v>
      </c>
      <c r="AZ337" s="17">
        <v>103.89022066780117</v>
      </c>
      <c r="BA337" s="18">
        <v>105.34593663086052</v>
      </c>
      <c r="BB337" s="18">
        <v>104.45459695676982</v>
      </c>
      <c r="BC337" s="18">
        <v>104.31506481152664</v>
      </c>
      <c r="BD337" s="18">
        <v>104.21353955659225</v>
      </c>
      <c r="BE337" s="18">
        <v>104.27903636208326</v>
      </c>
      <c r="BF337" s="18">
        <v>104.1363803628421</v>
      </c>
      <c r="BG337" s="18">
        <v>103.78744587126759</v>
      </c>
      <c r="BH337" s="18">
        <v>103.76776559108029</v>
      </c>
      <c r="BI337" s="18">
        <v>103.70799585125225</v>
      </c>
      <c r="BJ337" s="18">
        <v>103.81139541858543</v>
      </c>
      <c r="BK337" s="19">
        <v>103.00085943457587</v>
      </c>
      <c r="BL337" s="20">
        <v>102.70431996026373</v>
      </c>
      <c r="BM337" s="18">
        <v>102.48255910990109</v>
      </c>
      <c r="BN337" s="18">
        <v>102.1999247516126</v>
      </c>
      <c r="BO337" s="18">
        <v>102.1999247516126</v>
      </c>
      <c r="BP337" s="18">
        <v>102.1999247516126</v>
      </c>
      <c r="BQ337" s="18">
        <v>101.59149867493257</v>
      </c>
      <c r="BR337" s="18">
        <v>101.42319527061647</v>
      </c>
      <c r="BS337" s="18">
        <v>101.64021808144513</v>
      </c>
      <c r="BT337" s="18">
        <v>101.0065567942036</v>
      </c>
      <c r="BU337" s="18">
        <v>101.0520831740737</v>
      </c>
      <c r="BV337" s="18">
        <v>101.02756896952826</v>
      </c>
      <c r="BW337" s="21">
        <v>101.17465419680084</v>
      </c>
      <c r="BX337" s="17">
        <v>102.0583136265557</v>
      </c>
      <c r="BY337" s="18">
        <v>102.26986982848121</v>
      </c>
      <c r="BZ337" s="18">
        <v>131.60232439856352</v>
      </c>
      <c r="CA337" s="18">
        <v>140.45470194216682</v>
      </c>
      <c r="CB337" s="18">
        <v>153.45524030783892</v>
      </c>
      <c r="CC337" s="18">
        <v>156.23865621944711</v>
      </c>
      <c r="CD337" s="18">
        <v>172.93277768588186</v>
      </c>
      <c r="CE337" s="18">
        <v>180.71614383324174</v>
      </c>
      <c r="CF337" s="18">
        <v>178.08185936191964</v>
      </c>
      <c r="CG337" s="18">
        <v>178.39752428301367</v>
      </c>
      <c r="CH337" s="18">
        <v>173.19158245131726</v>
      </c>
      <c r="CI337" s="19">
        <v>174.36814250497187</v>
      </c>
      <c r="CJ337" s="20">
        <v>174.08584048225632</v>
      </c>
      <c r="CK337" s="18">
        <v>174.28514326913952</v>
      </c>
      <c r="CL337" s="18">
        <v>175.36029723582516</v>
      </c>
      <c r="CM337" s="18">
        <v>206.50279622349817</v>
      </c>
      <c r="CN337" s="18">
        <v>207.7047158297849</v>
      </c>
      <c r="CO337" s="66"/>
      <c r="CP337" s="22"/>
      <c r="CQ337" s="22"/>
      <c r="CR337" s="22"/>
      <c r="CS337" s="22"/>
      <c r="CT337" s="22"/>
      <c r="CU337" s="23"/>
    </row>
    <row r="338" spans="1:99" ht="12.75" customHeight="1" x14ac:dyDescent="0.25">
      <c r="A338" s="56"/>
      <c r="B338" s="56"/>
      <c r="C338" s="4" t="s">
        <v>10</v>
      </c>
      <c r="D338" s="17" t="s">
        <v>350</v>
      </c>
      <c r="E338" s="18" t="s">
        <v>350</v>
      </c>
      <c r="F338" s="18" t="s">
        <v>350</v>
      </c>
      <c r="G338" s="18" t="s">
        <v>350</v>
      </c>
      <c r="H338" s="18" t="s">
        <v>350</v>
      </c>
      <c r="I338" s="18" t="s">
        <v>350</v>
      </c>
      <c r="J338" s="18" t="s">
        <v>350</v>
      </c>
      <c r="K338" s="18" t="s">
        <v>350</v>
      </c>
      <c r="L338" s="18" t="s">
        <v>350</v>
      </c>
      <c r="M338" s="18" t="s">
        <v>350</v>
      </c>
      <c r="N338" s="18" t="s">
        <v>350</v>
      </c>
      <c r="O338" s="19" t="s">
        <v>350</v>
      </c>
      <c r="P338" s="20" t="s">
        <v>350</v>
      </c>
      <c r="Q338" s="18" t="s">
        <v>350</v>
      </c>
      <c r="R338" s="18" t="s">
        <v>350</v>
      </c>
      <c r="S338" s="18" t="s">
        <v>350</v>
      </c>
      <c r="T338" s="18" t="s">
        <v>350</v>
      </c>
      <c r="U338" s="18" t="s">
        <v>350</v>
      </c>
      <c r="V338" s="18" t="s">
        <v>350</v>
      </c>
      <c r="W338" s="18" t="s">
        <v>350</v>
      </c>
      <c r="X338" s="18" t="s">
        <v>350</v>
      </c>
      <c r="Y338" s="18" t="s">
        <v>350</v>
      </c>
      <c r="Z338" s="18" t="s">
        <v>350</v>
      </c>
      <c r="AA338" s="21" t="s">
        <v>350</v>
      </c>
      <c r="AB338" s="17" t="s">
        <v>350</v>
      </c>
      <c r="AC338" s="18" t="s">
        <v>350</v>
      </c>
      <c r="AD338" s="18" t="s">
        <v>350</v>
      </c>
      <c r="AE338" s="18" t="s">
        <v>350</v>
      </c>
      <c r="AF338" s="18" t="s">
        <v>350</v>
      </c>
      <c r="AG338" s="18" t="s">
        <v>350</v>
      </c>
      <c r="AH338" s="18" t="s">
        <v>350</v>
      </c>
      <c r="AI338" s="18" t="s">
        <v>350</v>
      </c>
      <c r="AJ338" s="18" t="s">
        <v>350</v>
      </c>
      <c r="AK338" s="18" t="s">
        <v>350</v>
      </c>
      <c r="AL338" s="18" t="s">
        <v>350</v>
      </c>
      <c r="AM338" s="19" t="s">
        <v>350</v>
      </c>
      <c r="AN338" s="20" t="s">
        <v>350</v>
      </c>
      <c r="AO338" s="18" t="s">
        <v>350</v>
      </c>
      <c r="AP338" s="18" t="s">
        <v>350</v>
      </c>
      <c r="AQ338" s="18" t="s">
        <v>350</v>
      </c>
      <c r="AR338" s="18" t="s">
        <v>350</v>
      </c>
      <c r="AS338" s="18" t="s">
        <v>350</v>
      </c>
      <c r="AT338" s="18" t="s">
        <v>350</v>
      </c>
      <c r="AU338" s="18" t="s">
        <v>350</v>
      </c>
      <c r="AV338" s="18" t="s">
        <v>350</v>
      </c>
      <c r="AW338" s="18" t="s">
        <v>350</v>
      </c>
      <c r="AX338" s="18" t="s">
        <v>350</v>
      </c>
      <c r="AY338" s="21" t="s">
        <v>350</v>
      </c>
      <c r="AZ338" s="17" t="s">
        <v>350</v>
      </c>
      <c r="BA338" s="18" t="s">
        <v>350</v>
      </c>
      <c r="BB338" s="18" t="s">
        <v>350</v>
      </c>
      <c r="BC338" s="18" t="s">
        <v>350</v>
      </c>
      <c r="BD338" s="18" t="s">
        <v>350</v>
      </c>
      <c r="BE338" s="18" t="s">
        <v>350</v>
      </c>
      <c r="BF338" s="18" t="s">
        <v>350</v>
      </c>
      <c r="BG338" s="18" t="s">
        <v>350</v>
      </c>
      <c r="BH338" s="18" t="s">
        <v>350</v>
      </c>
      <c r="BI338" s="18" t="s">
        <v>350</v>
      </c>
      <c r="BJ338" s="18" t="s">
        <v>350</v>
      </c>
      <c r="BK338" s="19" t="s">
        <v>350</v>
      </c>
      <c r="BL338" s="20" t="s">
        <v>350</v>
      </c>
      <c r="BM338" s="18" t="s">
        <v>350</v>
      </c>
      <c r="BN338" s="18" t="s">
        <v>350</v>
      </c>
      <c r="BO338" s="18" t="s">
        <v>350</v>
      </c>
      <c r="BP338" s="18" t="s">
        <v>350</v>
      </c>
      <c r="BQ338" s="18" t="s">
        <v>350</v>
      </c>
      <c r="BR338" s="18" t="s">
        <v>350</v>
      </c>
      <c r="BS338" s="18" t="s">
        <v>350</v>
      </c>
      <c r="BT338" s="18" t="s">
        <v>350</v>
      </c>
      <c r="BU338" s="18" t="s">
        <v>350</v>
      </c>
      <c r="BV338" s="18" t="s">
        <v>350</v>
      </c>
      <c r="BW338" s="21" t="s">
        <v>350</v>
      </c>
      <c r="BX338" s="17" t="s">
        <v>350</v>
      </c>
      <c r="BY338" s="18" t="s">
        <v>350</v>
      </c>
      <c r="BZ338" s="18" t="s">
        <v>350</v>
      </c>
      <c r="CA338" s="18" t="s">
        <v>350</v>
      </c>
      <c r="CB338" s="18" t="s">
        <v>350</v>
      </c>
      <c r="CC338" s="18" t="s">
        <v>350</v>
      </c>
      <c r="CD338" s="18" t="s">
        <v>350</v>
      </c>
      <c r="CE338" s="18" t="s">
        <v>350</v>
      </c>
      <c r="CF338" s="18" t="s">
        <v>350</v>
      </c>
      <c r="CG338" s="18" t="s">
        <v>350</v>
      </c>
      <c r="CH338" s="18" t="s">
        <v>350</v>
      </c>
      <c r="CI338" s="19" t="s">
        <v>350</v>
      </c>
      <c r="CJ338" s="20" t="s">
        <v>350</v>
      </c>
      <c r="CK338" s="18" t="s">
        <v>350</v>
      </c>
      <c r="CL338" s="18" t="s">
        <v>350</v>
      </c>
      <c r="CM338" s="18" t="s">
        <v>350</v>
      </c>
      <c r="CN338" s="18" t="s">
        <v>350</v>
      </c>
      <c r="CO338" s="66"/>
      <c r="CP338" s="22"/>
      <c r="CQ338" s="22"/>
      <c r="CR338" s="22"/>
      <c r="CS338" s="22"/>
      <c r="CT338" s="22"/>
      <c r="CU338" s="23"/>
    </row>
    <row r="339" spans="1:99" ht="12.75" customHeight="1" x14ac:dyDescent="0.25">
      <c r="A339" s="55" t="s">
        <v>119</v>
      </c>
      <c r="B339" s="57" t="s">
        <v>280</v>
      </c>
      <c r="C339" s="4" t="s">
        <v>8</v>
      </c>
      <c r="D339" s="17">
        <v>85.719263554376397</v>
      </c>
      <c r="E339" s="18">
        <v>95.402711600323642</v>
      </c>
      <c r="F339" s="18">
        <v>104.96152383706281</v>
      </c>
      <c r="G339" s="18">
        <v>104.96152383706281</v>
      </c>
      <c r="H339" s="18">
        <v>101.11247174568065</v>
      </c>
      <c r="I339" s="18">
        <v>101.11247174568065</v>
      </c>
      <c r="J339" s="18">
        <v>101.11247174568065</v>
      </c>
      <c r="K339" s="18">
        <v>101.11247174568065</v>
      </c>
      <c r="L339" s="18">
        <v>101.11247174568065</v>
      </c>
      <c r="M339" s="18">
        <v>101.11247174568065</v>
      </c>
      <c r="N339" s="18">
        <v>101.14007334854516</v>
      </c>
      <c r="O339" s="19">
        <v>101.14007334854516</v>
      </c>
      <c r="P339" s="20">
        <v>101.14007334854516</v>
      </c>
      <c r="Q339" s="18">
        <v>101.14007334854516</v>
      </c>
      <c r="R339" s="18">
        <v>101.14007334854516</v>
      </c>
      <c r="S339" s="18">
        <v>100.92636437355968</v>
      </c>
      <c r="T339" s="18">
        <v>100.92636437355968</v>
      </c>
      <c r="U339" s="18">
        <v>100.92636437355968</v>
      </c>
      <c r="V339" s="18">
        <v>100.92636437355968</v>
      </c>
      <c r="W339" s="18">
        <v>100.92636437355968</v>
      </c>
      <c r="X339" s="18">
        <v>100.92636437355968</v>
      </c>
      <c r="Y339" s="18">
        <v>100.92636437355968</v>
      </c>
      <c r="Z339" s="18">
        <v>100.92636437355968</v>
      </c>
      <c r="AA339" s="21">
        <v>100.92636437355968</v>
      </c>
      <c r="AB339" s="17">
        <v>101.38568025782375</v>
      </c>
      <c r="AC339" s="18">
        <v>102.84204769573422</v>
      </c>
      <c r="AD339" s="18">
        <v>102.84204769573422</v>
      </c>
      <c r="AE339" s="18">
        <v>102.84204769573422</v>
      </c>
      <c r="AF339" s="18">
        <v>102.84204769573422</v>
      </c>
      <c r="AG339" s="18">
        <v>102.84204769573422</v>
      </c>
      <c r="AH339" s="18">
        <v>102.84204769573422</v>
      </c>
      <c r="AI339" s="18">
        <v>102.84204769573422</v>
      </c>
      <c r="AJ339" s="18">
        <v>102.84255232755608</v>
      </c>
      <c r="AK339" s="18">
        <v>102.84255232755608</v>
      </c>
      <c r="AL339" s="18">
        <v>102.84255232755608</v>
      </c>
      <c r="AM339" s="19">
        <v>102.84255232755608</v>
      </c>
      <c r="AN339" s="20">
        <v>102.84255232755608</v>
      </c>
      <c r="AO339" s="18">
        <v>102.84255232755608</v>
      </c>
      <c r="AP339" s="18">
        <v>102.84255232755608</v>
      </c>
      <c r="AQ339" s="18">
        <v>102.84255232755608</v>
      </c>
      <c r="AR339" s="18">
        <v>102.84255232755608</v>
      </c>
      <c r="AS339" s="18">
        <v>102.84255232755608</v>
      </c>
      <c r="AT339" s="18">
        <v>102.84255232755608</v>
      </c>
      <c r="AU339" s="18">
        <v>102.84255232755608</v>
      </c>
      <c r="AV339" s="18">
        <v>102.84255232755608</v>
      </c>
      <c r="AW339" s="18">
        <v>102.84255232755608</v>
      </c>
      <c r="AX339" s="18">
        <v>102.84255232755608</v>
      </c>
      <c r="AY339" s="21">
        <v>102.84255232755608</v>
      </c>
      <c r="AZ339" s="17">
        <v>102.84255232755608</v>
      </c>
      <c r="BA339" s="18">
        <v>102.84255232755608</v>
      </c>
      <c r="BB339" s="18">
        <v>102.84255232755608</v>
      </c>
      <c r="BC339" s="18">
        <v>102.84255232755608</v>
      </c>
      <c r="BD339" s="18">
        <v>102.84255232755608</v>
      </c>
      <c r="BE339" s="18">
        <v>102.84255232755608</v>
      </c>
      <c r="BF339" s="18">
        <v>102.84255232755608</v>
      </c>
      <c r="BG339" s="18">
        <v>102.84255232755608</v>
      </c>
      <c r="BH339" s="18">
        <v>102.84255232755608</v>
      </c>
      <c r="BI339" s="18">
        <v>102.84255232755608</v>
      </c>
      <c r="BJ339" s="18">
        <v>102.84255232755608</v>
      </c>
      <c r="BK339" s="19">
        <v>102.84255232755608</v>
      </c>
      <c r="BL339" s="20">
        <v>102.84255232755608</v>
      </c>
      <c r="BM339" s="18">
        <v>102.84255232755608</v>
      </c>
      <c r="BN339" s="18">
        <v>102.84255232755608</v>
      </c>
      <c r="BO339" s="18">
        <v>102.84255232755608</v>
      </c>
      <c r="BP339" s="18">
        <v>102.84255232755608</v>
      </c>
      <c r="BQ339" s="18">
        <v>102.84255232755608</v>
      </c>
      <c r="BR339" s="18">
        <v>102.84255232755608</v>
      </c>
      <c r="BS339" s="18">
        <v>102.84255232755608</v>
      </c>
      <c r="BT339" s="18">
        <v>102.84255232755608</v>
      </c>
      <c r="BU339" s="18">
        <v>102.84255232755608</v>
      </c>
      <c r="BV339" s="18">
        <v>102.84255232755608</v>
      </c>
      <c r="BW339" s="21">
        <v>102.84255232755608</v>
      </c>
      <c r="BX339" s="17">
        <v>102.84255232755608</v>
      </c>
      <c r="BY339" s="18">
        <v>102.84255232755608</v>
      </c>
      <c r="BZ339" s="18">
        <v>139.18011702655613</v>
      </c>
      <c r="CA339" s="18">
        <v>150.10724105391128</v>
      </c>
      <c r="CB339" s="18">
        <v>166.28118641591374</v>
      </c>
      <c r="CC339" s="18">
        <v>166.28118641591374</v>
      </c>
      <c r="CD339" s="18">
        <v>185.08533005369335</v>
      </c>
      <c r="CE339" s="18">
        <v>193.77069212541247</v>
      </c>
      <c r="CF339" s="18">
        <v>190.96093075327127</v>
      </c>
      <c r="CG339" s="18">
        <v>190.96093075327127</v>
      </c>
      <c r="CH339" s="18">
        <v>184.35309108112116</v>
      </c>
      <c r="CI339" s="19">
        <v>184.35309108112116</v>
      </c>
      <c r="CJ339" s="20">
        <v>184.35309108112116</v>
      </c>
      <c r="CK339" s="18">
        <v>184.35309108112116</v>
      </c>
      <c r="CL339" s="18">
        <v>184.35309108112116</v>
      </c>
      <c r="CM339" s="18">
        <v>220.06302223589867</v>
      </c>
      <c r="CN339" s="18">
        <v>201.09290481056021</v>
      </c>
      <c r="CO339" s="66"/>
      <c r="CP339" s="22"/>
      <c r="CQ339" s="22"/>
      <c r="CR339" s="22"/>
      <c r="CS339" s="22"/>
      <c r="CT339" s="22"/>
      <c r="CU339" s="23"/>
    </row>
    <row r="340" spans="1:99" ht="12.75" customHeight="1" x14ac:dyDescent="0.25">
      <c r="A340" s="56"/>
      <c r="B340" s="56"/>
      <c r="C340" s="4" t="s">
        <v>9</v>
      </c>
      <c r="D340" s="17">
        <v>85.719263554376397</v>
      </c>
      <c r="E340" s="18">
        <v>95.402711600323642</v>
      </c>
      <c r="F340" s="18">
        <v>104.96152383706281</v>
      </c>
      <c r="G340" s="18">
        <v>104.96152383706281</v>
      </c>
      <c r="H340" s="18">
        <v>101.11247174568065</v>
      </c>
      <c r="I340" s="18">
        <v>101.11247174568065</v>
      </c>
      <c r="J340" s="18">
        <v>101.11247174568065</v>
      </c>
      <c r="K340" s="18">
        <v>101.11247174568065</v>
      </c>
      <c r="L340" s="18">
        <v>101.11247174568065</v>
      </c>
      <c r="M340" s="18">
        <v>101.11247174568065</v>
      </c>
      <c r="N340" s="18">
        <v>101.14007334854516</v>
      </c>
      <c r="O340" s="19">
        <v>101.14007334854516</v>
      </c>
      <c r="P340" s="20">
        <v>101.14007334854516</v>
      </c>
      <c r="Q340" s="18">
        <v>101.14007334854516</v>
      </c>
      <c r="R340" s="18">
        <v>101.14007334854516</v>
      </c>
      <c r="S340" s="18">
        <v>100.92636437355968</v>
      </c>
      <c r="T340" s="18">
        <v>100.92636437355968</v>
      </c>
      <c r="U340" s="18">
        <v>100.92636437355968</v>
      </c>
      <c r="V340" s="18">
        <v>100.92636437355968</v>
      </c>
      <c r="W340" s="18">
        <v>100.92636437355968</v>
      </c>
      <c r="X340" s="18">
        <v>100.92636437355968</v>
      </c>
      <c r="Y340" s="18">
        <v>100.92636437355968</v>
      </c>
      <c r="Z340" s="18">
        <v>100.92636437355968</v>
      </c>
      <c r="AA340" s="21">
        <v>100.92636437355968</v>
      </c>
      <c r="AB340" s="17">
        <v>101.38568025782375</v>
      </c>
      <c r="AC340" s="18">
        <v>102.84204769573422</v>
      </c>
      <c r="AD340" s="18">
        <v>102.84204769573422</v>
      </c>
      <c r="AE340" s="18">
        <v>102.84204769573422</v>
      </c>
      <c r="AF340" s="18">
        <v>102.84204769573422</v>
      </c>
      <c r="AG340" s="18">
        <v>102.84204769573422</v>
      </c>
      <c r="AH340" s="18">
        <v>102.84204769573422</v>
      </c>
      <c r="AI340" s="18">
        <v>102.84204769573422</v>
      </c>
      <c r="AJ340" s="18">
        <v>102.84255232755608</v>
      </c>
      <c r="AK340" s="18">
        <v>102.84255232755608</v>
      </c>
      <c r="AL340" s="18">
        <v>102.84255232755608</v>
      </c>
      <c r="AM340" s="19">
        <v>102.84255232755608</v>
      </c>
      <c r="AN340" s="20">
        <v>102.84255232755608</v>
      </c>
      <c r="AO340" s="18">
        <v>102.84255232755608</v>
      </c>
      <c r="AP340" s="18">
        <v>102.84255232755608</v>
      </c>
      <c r="AQ340" s="18">
        <v>102.84255232755608</v>
      </c>
      <c r="AR340" s="18">
        <v>102.84255232755608</v>
      </c>
      <c r="AS340" s="18">
        <v>102.84255232755608</v>
      </c>
      <c r="AT340" s="18">
        <v>102.84255232755608</v>
      </c>
      <c r="AU340" s="18">
        <v>102.84255232755608</v>
      </c>
      <c r="AV340" s="18">
        <v>102.84255232755608</v>
      </c>
      <c r="AW340" s="18">
        <v>102.84255232755608</v>
      </c>
      <c r="AX340" s="18">
        <v>102.84255232755608</v>
      </c>
      <c r="AY340" s="21">
        <v>102.84255232755608</v>
      </c>
      <c r="AZ340" s="17">
        <v>102.84255232755608</v>
      </c>
      <c r="BA340" s="18">
        <v>102.84255232755608</v>
      </c>
      <c r="BB340" s="18">
        <v>102.84255232755608</v>
      </c>
      <c r="BC340" s="18">
        <v>102.84255232755608</v>
      </c>
      <c r="BD340" s="18">
        <v>102.84255232755608</v>
      </c>
      <c r="BE340" s="18">
        <v>102.84255232755608</v>
      </c>
      <c r="BF340" s="18">
        <v>102.84255232755608</v>
      </c>
      <c r="BG340" s="18">
        <v>102.84255232755608</v>
      </c>
      <c r="BH340" s="18">
        <v>102.84255232755608</v>
      </c>
      <c r="BI340" s="18">
        <v>102.84255232755608</v>
      </c>
      <c r="BJ340" s="18">
        <v>102.84255232755608</v>
      </c>
      <c r="BK340" s="19">
        <v>102.84255232755608</v>
      </c>
      <c r="BL340" s="20">
        <v>102.84255232755608</v>
      </c>
      <c r="BM340" s="18">
        <v>102.84255232755608</v>
      </c>
      <c r="BN340" s="18">
        <v>102.84255232755608</v>
      </c>
      <c r="BO340" s="18">
        <v>102.84255232755608</v>
      </c>
      <c r="BP340" s="18">
        <v>102.84255232755608</v>
      </c>
      <c r="BQ340" s="18">
        <v>102.84255232755608</v>
      </c>
      <c r="BR340" s="18">
        <v>102.84255232755608</v>
      </c>
      <c r="BS340" s="18">
        <v>102.84255232755608</v>
      </c>
      <c r="BT340" s="18">
        <v>102.84255232755608</v>
      </c>
      <c r="BU340" s="18">
        <v>102.84255232755608</v>
      </c>
      <c r="BV340" s="18">
        <v>102.84255232755608</v>
      </c>
      <c r="BW340" s="21">
        <v>102.84255232755608</v>
      </c>
      <c r="BX340" s="17">
        <v>102.84255232755608</v>
      </c>
      <c r="BY340" s="18">
        <v>102.84255232755608</v>
      </c>
      <c r="BZ340" s="18">
        <v>139.18011702655613</v>
      </c>
      <c r="CA340" s="18">
        <v>150.10724105391128</v>
      </c>
      <c r="CB340" s="18">
        <v>166.28118641591374</v>
      </c>
      <c r="CC340" s="18">
        <v>166.28118641591374</v>
      </c>
      <c r="CD340" s="18">
        <v>185.08533005369335</v>
      </c>
      <c r="CE340" s="18">
        <v>193.77069212541247</v>
      </c>
      <c r="CF340" s="18">
        <v>190.96093075327127</v>
      </c>
      <c r="CG340" s="18">
        <v>190.96093075327127</v>
      </c>
      <c r="CH340" s="18">
        <v>184.35309108112116</v>
      </c>
      <c r="CI340" s="19">
        <v>184.35309108112116</v>
      </c>
      <c r="CJ340" s="20">
        <v>184.35309108112116</v>
      </c>
      <c r="CK340" s="18">
        <v>184.35309108112116</v>
      </c>
      <c r="CL340" s="18">
        <v>184.35309108112116</v>
      </c>
      <c r="CM340" s="18">
        <v>220.06302223589867</v>
      </c>
      <c r="CN340" s="18">
        <v>201.09290481056021</v>
      </c>
      <c r="CO340" s="66"/>
      <c r="CP340" s="22"/>
      <c r="CQ340" s="22"/>
      <c r="CR340" s="22"/>
      <c r="CS340" s="22"/>
      <c r="CT340" s="22"/>
      <c r="CU340" s="23"/>
    </row>
    <row r="341" spans="1:99" ht="12.75" customHeight="1" x14ac:dyDescent="0.25">
      <c r="A341" s="56"/>
      <c r="B341" s="56"/>
      <c r="C341" s="4" t="s">
        <v>10</v>
      </c>
      <c r="D341" s="17" t="s">
        <v>350</v>
      </c>
      <c r="E341" s="18" t="s">
        <v>350</v>
      </c>
      <c r="F341" s="18" t="s">
        <v>350</v>
      </c>
      <c r="G341" s="18" t="s">
        <v>350</v>
      </c>
      <c r="H341" s="18" t="s">
        <v>350</v>
      </c>
      <c r="I341" s="18" t="s">
        <v>350</v>
      </c>
      <c r="J341" s="18" t="s">
        <v>350</v>
      </c>
      <c r="K341" s="18" t="s">
        <v>350</v>
      </c>
      <c r="L341" s="18" t="s">
        <v>350</v>
      </c>
      <c r="M341" s="18" t="s">
        <v>350</v>
      </c>
      <c r="N341" s="18" t="s">
        <v>350</v>
      </c>
      <c r="O341" s="19" t="s">
        <v>350</v>
      </c>
      <c r="P341" s="20" t="s">
        <v>350</v>
      </c>
      <c r="Q341" s="18" t="s">
        <v>350</v>
      </c>
      <c r="R341" s="18" t="s">
        <v>350</v>
      </c>
      <c r="S341" s="18" t="s">
        <v>350</v>
      </c>
      <c r="T341" s="18" t="s">
        <v>350</v>
      </c>
      <c r="U341" s="18" t="s">
        <v>350</v>
      </c>
      <c r="V341" s="18" t="s">
        <v>350</v>
      </c>
      <c r="W341" s="18" t="s">
        <v>350</v>
      </c>
      <c r="X341" s="18" t="s">
        <v>350</v>
      </c>
      <c r="Y341" s="18" t="s">
        <v>350</v>
      </c>
      <c r="Z341" s="18" t="s">
        <v>350</v>
      </c>
      <c r="AA341" s="21" t="s">
        <v>350</v>
      </c>
      <c r="AB341" s="17" t="s">
        <v>350</v>
      </c>
      <c r="AC341" s="18" t="s">
        <v>350</v>
      </c>
      <c r="AD341" s="18" t="s">
        <v>350</v>
      </c>
      <c r="AE341" s="18" t="s">
        <v>350</v>
      </c>
      <c r="AF341" s="18" t="s">
        <v>350</v>
      </c>
      <c r="AG341" s="18" t="s">
        <v>350</v>
      </c>
      <c r="AH341" s="18" t="s">
        <v>350</v>
      </c>
      <c r="AI341" s="18" t="s">
        <v>350</v>
      </c>
      <c r="AJ341" s="18" t="s">
        <v>350</v>
      </c>
      <c r="AK341" s="18" t="s">
        <v>350</v>
      </c>
      <c r="AL341" s="18" t="s">
        <v>350</v>
      </c>
      <c r="AM341" s="19" t="s">
        <v>350</v>
      </c>
      <c r="AN341" s="20" t="s">
        <v>350</v>
      </c>
      <c r="AO341" s="18" t="s">
        <v>350</v>
      </c>
      <c r="AP341" s="18" t="s">
        <v>350</v>
      </c>
      <c r="AQ341" s="18" t="s">
        <v>350</v>
      </c>
      <c r="AR341" s="18" t="s">
        <v>350</v>
      </c>
      <c r="AS341" s="18" t="s">
        <v>350</v>
      </c>
      <c r="AT341" s="18" t="s">
        <v>350</v>
      </c>
      <c r="AU341" s="18" t="s">
        <v>350</v>
      </c>
      <c r="AV341" s="18" t="s">
        <v>350</v>
      </c>
      <c r="AW341" s="18" t="s">
        <v>350</v>
      </c>
      <c r="AX341" s="18" t="s">
        <v>350</v>
      </c>
      <c r="AY341" s="21" t="s">
        <v>350</v>
      </c>
      <c r="AZ341" s="17" t="s">
        <v>350</v>
      </c>
      <c r="BA341" s="18" t="s">
        <v>350</v>
      </c>
      <c r="BB341" s="18" t="s">
        <v>350</v>
      </c>
      <c r="BC341" s="18" t="s">
        <v>350</v>
      </c>
      <c r="BD341" s="18" t="s">
        <v>350</v>
      </c>
      <c r="BE341" s="18" t="s">
        <v>350</v>
      </c>
      <c r="BF341" s="18" t="s">
        <v>350</v>
      </c>
      <c r="BG341" s="18" t="s">
        <v>350</v>
      </c>
      <c r="BH341" s="18" t="s">
        <v>350</v>
      </c>
      <c r="BI341" s="18" t="s">
        <v>350</v>
      </c>
      <c r="BJ341" s="18" t="s">
        <v>350</v>
      </c>
      <c r="BK341" s="19" t="s">
        <v>350</v>
      </c>
      <c r="BL341" s="20" t="s">
        <v>350</v>
      </c>
      <c r="BM341" s="18" t="s">
        <v>350</v>
      </c>
      <c r="BN341" s="18" t="s">
        <v>350</v>
      </c>
      <c r="BO341" s="18" t="s">
        <v>350</v>
      </c>
      <c r="BP341" s="18" t="s">
        <v>350</v>
      </c>
      <c r="BQ341" s="18" t="s">
        <v>350</v>
      </c>
      <c r="BR341" s="18" t="s">
        <v>350</v>
      </c>
      <c r="BS341" s="18" t="s">
        <v>350</v>
      </c>
      <c r="BT341" s="18" t="s">
        <v>350</v>
      </c>
      <c r="BU341" s="18" t="s">
        <v>350</v>
      </c>
      <c r="BV341" s="18" t="s">
        <v>350</v>
      </c>
      <c r="BW341" s="21" t="s">
        <v>350</v>
      </c>
      <c r="BX341" s="17" t="s">
        <v>350</v>
      </c>
      <c r="BY341" s="18" t="s">
        <v>350</v>
      </c>
      <c r="BZ341" s="18" t="s">
        <v>350</v>
      </c>
      <c r="CA341" s="18" t="s">
        <v>350</v>
      </c>
      <c r="CB341" s="18" t="s">
        <v>350</v>
      </c>
      <c r="CC341" s="18" t="s">
        <v>350</v>
      </c>
      <c r="CD341" s="18" t="s">
        <v>350</v>
      </c>
      <c r="CE341" s="18" t="s">
        <v>350</v>
      </c>
      <c r="CF341" s="18" t="s">
        <v>350</v>
      </c>
      <c r="CG341" s="18" t="s">
        <v>350</v>
      </c>
      <c r="CH341" s="18" t="s">
        <v>350</v>
      </c>
      <c r="CI341" s="19" t="s">
        <v>350</v>
      </c>
      <c r="CJ341" s="20" t="s">
        <v>350</v>
      </c>
      <c r="CK341" s="18" t="s">
        <v>350</v>
      </c>
      <c r="CL341" s="18" t="s">
        <v>350</v>
      </c>
      <c r="CM341" s="18" t="s">
        <v>350</v>
      </c>
      <c r="CN341" s="18" t="s">
        <v>350</v>
      </c>
      <c r="CO341" s="66"/>
      <c r="CP341" s="22"/>
      <c r="CQ341" s="22"/>
      <c r="CR341" s="22"/>
      <c r="CS341" s="22"/>
      <c r="CT341" s="22"/>
      <c r="CU341" s="23"/>
    </row>
    <row r="342" spans="1:99" ht="15" customHeight="1" x14ac:dyDescent="0.25">
      <c r="A342" s="55" t="s">
        <v>120</v>
      </c>
      <c r="B342" s="57" t="s">
        <v>329</v>
      </c>
      <c r="C342" s="4" t="s">
        <v>8</v>
      </c>
      <c r="D342" s="17">
        <v>101.71046230821807</v>
      </c>
      <c r="E342" s="18">
        <v>101.71046230821807</v>
      </c>
      <c r="F342" s="18">
        <v>101.71046230821807</v>
      </c>
      <c r="G342" s="18">
        <v>101.71046230821807</v>
      </c>
      <c r="H342" s="18">
        <v>99.077057835360932</v>
      </c>
      <c r="I342" s="18">
        <v>99.20303655679939</v>
      </c>
      <c r="J342" s="18">
        <v>99.20303655679939</v>
      </c>
      <c r="K342" s="18">
        <v>99.236624076534625</v>
      </c>
      <c r="L342" s="18">
        <v>99.236624076534625</v>
      </c>
      <c r="M342" s="18">
        <v>99.273478467490278</v>
      </c>
      <c r="N342" s="18">
        <v>99.273478467490278</v>
      </c>
      <c r="O342" s="19">
        <v>98.654814730118161</v>
      </c>
      <c r="P342" s="20">
        <v>98.352339068155615</v>
      </c>
      <c r="Q342" s="18">
        <v>98.665666759738471</v>
      </c>
      <c r="R342" s="18">
        <v>98.665666759738471</v>
      </c>
      <c r="S342" s="18">
        <v>98.665666759738471</v>
      </c>
      <c r="T342" s="18">
        <v>101.8754998117976</v>
      </c>
      <c r="U342" s="18">
        <v>101.87559846661233</v>
      </c>
      <c r="V342" s="18">
        <v>100.45861936264365</v>
      </c>
      <c r="W342" s="18">
        <v>100.45861936264365</v>
      </c>
      <c r="X342" s="18">
        <v>100.05679830224786</v>
      </c>
      <c r="Y342" s="18">
        <v>99.795264388398337</v>
      </c>
      <c r="Z342" s="18">
        <v>99.963470847513179</v>
      </c>
      <c r="AA342" s="21">
        <v>101.70117675416948</v>
      </c>
      <c r="AB342" s="17">
        <v>101.71144857302164</v>
      </c>
      <c r="AC342" s="18">
        <v>104.02606565476979</v>
      </c>
      <c r="AD342" s="18">
        <v>104.0662376195877</v>
      </c>
      <c r="AE342" s="18">
        <v>104.81333446402382</v>
      </c>
      <c r="AF342" s="18">
        <v>105.40767614097518</v>
      </c>
      <c r="AG342" s="18">
        <v>105.40767614097518</v>
      </c>
      <c r="AH342" s="18">
        <v>105.40767614097518</v>
      </c>
      <c r="AI342" s="18">
        <v>105.56012620492967</v>
      </c>
      <c r="AJ342" s="18">
        <v>106.10321048879696</v>
      </c>
      <c r="AK342" s="18">
        <v>106.10321048879696</v>
      </c>
      <c r="AL342" s="18">
        <v>107.8108749476762</v>
      </c>
      <c r="AM342" s="19">
        <v>107.77751696170084</v>
      </c>
      <c r="AN342" s="20">
        <v>107.77751696170084</v>
      </c>
      <c r="AO342" s="18">
        <v>107.77751696170084</v>
      </c>
      <c r="AP342" s="18">
        <v>109.085612685065</v>
      </c>
      <c r="AQ342" s="18">
        <v>111.26778407098857</v>
      </c>
      <c r="AR342" s="18">
        <v>111.15364768052612</v>
      </c>
      <c r="AS342" s="18">
        <v>111.15364768052612</v>
      </c>
      <c r="AT342" s="18">
        <v>111.37707047318773</v>
      </c>
      <c r="AU342" s="18">
        <v>111.42136703265898</v>
      </c>
      <c r="AV342" s="18">
        <v>110.86394171493306</v>
      </c>
      <c r="AW342" s="18">
        <v>110.22341993162969</v>
      </c>
      <c r="AX342" s="18">
        <v>110.20035554299987</v>
      </c>
      <c r="AY342" s="21">
        <v>109.36357090130923</v>
      </c>
      <c r="AZ342" s="17">
        <v>108.08850102817087</v>
      </c>
      <c r="BA342" s="18">
        <v>115.88021800060552</v>
      </c>
      <c r="BB342" s="18">
        <v>111.10934158360683</v>
      </c>
      <c r="BC342" s="18">
        <v>110.36249775792179</v>
      </c>
      <c r="BD342" s="18">
        <v>109.81917953768408</v>
      </c>
      <c r="BE342" s="18">
        <v>110.16968978242278</v>
      </c>
      <c r="BF342" s="18">
        <v>109.40611333038983</v>
      </c>
      <c r="BG342" s="18">
        <v>107.53807417582456</v>
      </c>
      <c r="BH342" s="18">
        <v>107.43275705704662</v>
      </c>
      <c r="BI342" s="18">
        <v>107.1130873393021</v>
      </c>
      <c r="BJ342" s="18">
        <v>107.66657637163362</v>
      </c>
      <c r="BK342" s="19">
        <v>103.32801415040778</v>
      </c>
      <c r="BL342" s="20">
        <v>101.8117788707647</v>
      </c>
      <c r="BM342" s="18">
        <v>100.67827055553471</v>
      </c>
      <c r="BN342" s="18">
        <v>99.233124949627125</v>
      </c>
      <c r="BO342" s="18">
        <v>99.233124949627125</v>
      </c>
      <c r="BP342" s="18">
        <v>99.233124949627125</v>
      </c>
      <c r="BQ342" s="18">
        <v>96.122538411643248</v>
      </c>
      <c r="BR342" s="18">
        <v>95.262022709798643</v>
      </c>
      <c r="BS342" s="18">
        <v>96.371765581774014</v>
      </c>
      <c r="BT342" s="18">
        <v>93.131915698087994</v>
      </c>
      <c r="BU342" s="18">
        <v>93.365023698011314</v>
      </c>
      <c r="BV342" s="18">
        <v>93.23937683280441</v>
      </c>
      <c r="BW342" s="21">
        <v>93.991708103833531</v>
      </c>
      <c r="BX342" s="17">
        <v>98.17546701495138</v>
      </c>
      <c r="BY342" s="18">
        <v>99.176854673089608</v>
      </c>
      <c r="BZ342" s="18">
        <v>102.01183257291743</v>
      </c>
      <c r="CA342" s="18">
        <v>103.01463010667723</v>
      </c>
      <c r="CB342" s="18">
        <v>104.01394994723719</v>
      </c>
      <c r="CC342" s="18">
        <v>117.19205738193517</v>
      </c>
      <c r="CD342" s="18">
        <v>125.83158720742334</v>
      </c>
      <c r="CE342" s="18">
        <v>130.16610881833972</v>
      </c>
      <c r="CF342" s="18">
        <v>128.21314910735828</v>
      </c>
      <c r="CG342" s="18">
        <v>129.70761726620924</v>
      </c>
      <c r="CH342" s="18">
        <v>129.79850724794562</v>
      </c>
      <c r="CI342" s="19">
        <v>135.36911381213554</v>
      </c>
      <c r="CJ342" s="20">
        <v>134.55486859255555</v>
      </c>
      <c r="CK342" s="18">
        <v>135.12964584980188</v>
      </c>
      <c r="CL342" s="18">
        <v>138.23000466344121</v>
      </c>
      <c r="CM342" s="18">
        <v>156.85801304601537</v>
      </c>
      <c r="CN342" s="18">
        <v>198.13598155163604</v>
      </c>
      <c r="CO342" s="66"/>
      <c r="CP342" s="22"/>
      <c r="CQ342" s="22"/>
      <c r="CR342" s="22"/>
      <c r="CS342" s="22"/>
      <c r="CT342" s="22"/>
      <c r="CU342" s="23"/>
    </row>
    <row r="343" spans="1:99" x14ac:dyDescent="0.25">
      <c r="A343" s="56"/>
      <c r="B343" s="56"/>
      <c r="C343" s="4" t="s">
        <v>9</v>
      </c>
      <c r="D343" s="17">
        <v>101.71046230821807</v>
      </c>
      <c r="E343" s="18">
        <v>101.71046230821807</v>
      </c>
      <c r="F343" s="18">
        <v>101.71046230821807</v>
      </c>
      <c r="G343" s="18">
        <v>101.71046230821807</v>
      </c>
      <c r="H343" s="18">
        <v>99.077057835360932</v>
      </c>
      <c r="I343" s="18">
        <v>99.20303655679939</v>
      </c>
      <c r="J343" s="18">
        <v>99.20303655679939</v>
      </c>
      <c r="K343" s="18">
        <v>99.236624076534625</v>
      </c>
      <c r="L343" s="18">
        <v>99.236624076534625</v>
      </c>
      <c r="M343" s="18">
        <v>99.273478467490278</v>
      </c>
      <c r="N343" s="18">
        <v>99.273478467490278</v>
      </c>
      <c r="O343" s="19">
        <v>98.654814730118161</v>
      </c>
      <c r="P343" s="20">
        <v>98.352339068155615</v>
      </c>
      <c r="Q343" s="18">
        <v>98.665666759738471</v>
      </c>
      <c r="R343" s="18">
        <v>98.665666759738471</v>
      </c>
      <c r="S343" s="18">
        <v>98.665666759738471</v>
      </c>
      <c r="T343" s="18">
        <v>101.8754998117976</v>
      </c>
      <c r="U343" s="18">
        <v>101.87559846661233</v>
      </c>
      <c r="V343" s="18">
        <v>100.45861936264365</v>
      </c>
      <c r="W343" s="18">
        <v>100.45861936264365</v>
      </c>
      <c r="X343" s="18">
        <v>100.05679830224786</v>
      </c>
      <c r="Y343" s="18">
        <v>99.795264388398337</v>
      </c>
      <c r="Z343" s="18">
        <v>99.963470847513179</v>
      </c>
      <c r="AA343" s="21">
        <v>101.70117675416948</v>
      </c>
      <c r="AB343" s="17">
        <v>101.71144857302164</v>
      </c>
      <c r="AC343" s="18">
        <v>104.02606565476979</v>
      </c>
      <c r="AD343" s="18">
        <v>104.0662376195877</v>
      </c>
      <c r="AE343" s="18">
        <v>104.81333446402382</v>
      </c>
      <c r="AF343" s="18">
        <v>105.40767614097518</v>
      </c>
      <c r="AG343" s="18">
        <v>105.40767614097518</v>
      </c>
      <c r="AH343" s="18">
        <v>105.40767614097518</v>
      </c>
      <c r="AI343" s="18">
        <v>105.56012620492967</v>
      </c>
      <c r="AJ343" s="18">
        <v>106.10321048879696</v>
      </c>
      <c r="AK343" s="18">
        <v>106.10321048879696</v>
      </c>
      <c r="AL343" s="18">
        <v>107.8108749476762</v>
      </c>
      <c r="AM343" s="19">
        <v>107.77751696170084</v>
      </c>
      <c r="AN343" s="20">
        <v>107.77751696170084</v>
      </c>
      <c r="AO343" s="18">
        <v>107.77751696170084</v>
      </c>
      <c r="AP343" s="18">
        <v>109.085612685065</v>
      </c>
      <c r="AQ343" s="18">
        <v>111.26778407098857</v>
      </c>
      <c r="AR343" s="18">
        <v>111.15364768052612</v>
      </c>
      <c r="AS343" s="18">
        <v>111.15364768052612</v>
      </c>
      <c r="AT343" s="18">
        <v>111.37707047318773</v>
      </c>
      <c r="AU343" s="18">
        <v>111.42136703265898</v>
      </c>
      <c r="AV343" s="18">
        <v>110.86394171493306</v>
      </c>
      <c r="AW343" s="18">
        <v>110.22341993162969</v>
      </c>
      <c r="AX343" s="18">
        <v>110.20035554299987</v>
      </c>
      <c r="AY343" s="21">
        <v>109.36357090130923</v>
      </c>
      <c r="AZ343" s="17">
        <v>108.08850102817087</v>
      </c>
      <c r="BA343" s="18">
        <v>115.88021800060552</v>
      </c>
      <c r="BB343" s="18">
        <v>111.10934158360683</v>
      </c>
      <c r="BC343" s="18">
        <v>110.36249775792179</v>
      </c>
      <c r="BD343" s="18">
        <v>109.81917953768408</v>
      </c>
      <c r="BE343" s="18">
        <v>110.16968978242278</v>
      </c>
      <c r="BF343" s="18">
        <v>109.40611333038983</v>
      </c>
      <c r="BG343" s="18">
        <v>107.53807417582456</v>
      </c>
      <c r="BH343" s="18">
        <v>107.43275705704662</v>
      </c>
      <c r="BI343" s="18">
        <v>107.1130873393021</v>
      </c>
      <c r="BJ343" s="18">
        <v>107.66657637163362</v>
      </c>
      <c r="BK343" s="19">
        <v>103.32801415040778</v>
      </c>
      <c r="BL343" s="20">
        <v>101.8117788707647</v>
      </c>
      <c r="BM343" s="18">
        <v>100.67827055553471</v>
      </c>
      <c r="BN343" s="18">
        <v>99.233124949627125</v>
      </c>
      <c r="BO343" s="18">
        <v>99.233124949627125</v>
      </c>
      <c r="BP343" s="18">
        <v>99.233124949627125</v>
      </c>
      <c r="BQ343" s="18">
        <v>96.122538411643248</v>
      </c>
      <c r="BR343" s="18">
        <v>95.262022709798643</v>
      </c>
      <c r="BS343" s="18">
        <v>96.371765581774014</v>
      </c>
      <c r="BT343" s="18">
        <v>93.131915698087994</v>
      </c>
      <c r="BU343" s="18">
        <v>93.365023698011314</v>
      </c>
      <c r="BV343" s="18">
        <v>93.23937683280441</v>
      </c>
      <c r="BW343" s="21">
        <v>93.991708103833531</v>
      </c>
      <c r="BX343" s="17">
        <v>98.17546701495138</v>
      </c>
      <c r="BY343" s="18">
        <v>99.176854673089608</v>
      </c>
      <c r="BZ343" s="18">
        <v>102.01183257291743</v>
      </c>
      <c r="CA343" s="18">
        <v>103.01463010667723</v>
      </c>
      <c r="CB343" s="18">
        <v>104.01394994723719</v>
      </c>
      <c r="CC343" s="18">
        <v>117.19205738193517</v>
      </c>
      <c r="CD343" s="18">
        <v>125.83158720742334</v>
      </c>
      <c r="CE343" s="18">
        <v>130.16610881833972</v>
      </c>
      <c r="CF343" s="18">
        <v>128.21314910735828</v>
      </c>
      <c r="CG343" s="18">
        <v>129.70761726620924</v>
      </c>
      <c r="CH343" s="18">
        <v>129.79850724794562</v>
      </c>
      <c r="CI343" s="19">
        <v>135.36911381213554</v>
      </c>
      <c r="CJ343" s="20">
        <v>134.55486859255555</v>
      </c>
      <c r="CK343" s="18">
        <v>135.12964584980188</v>
      </c>
      <c r="CL343" s="18">
        <v>138.23000466344121</v>
      </c>
      <c r="CM343" s="18">
        <v>156.85801304601537</v>
      </c>
      <c r="CN343" s="18">
        <v>198.13598155163604</v>
      </c>
      <c r="CO343" s="66"/>
      <c r="CP343" s="22"/>
      <c r="CQ343" s="22"/>
      <c r="CR343" s="22"/>
      <c r="CS343" s="22"/>
      <c r="CT343" s="22"/>
      <c r="CU343" s="23"/>
    </row>
    <row r="344" spans="1:99" x14ac:dyDescent="0.25">
      <c r="A344" s="56"/>
      <c r="B344" s="56"/>
      <c r="C344" s="4" t="s">
        <v>10</v>
      </c>
      <c r="D344" s="17" t="s">
        <v>350</v>
      </c>
      <c r="E344" s="18" t="s">
        <v>350</v>
      </c>
      <c r="F344" s="18" t="s">
        <v>350</v>
      </c>
      <c r="G344" s="18" t="s">
        <v>350</v>
      </c>
      <c r="H344" s="18" t="s">
        <v>350</v>
      </c>
      <c r="I344" s="18" t="s">
        <v>350</v>
      </c>
      <c r="J344" s="18" t="s">
        <v>350</v>
      </c>
      <c r="K344" s="18" t="s">
        <v>350</v>
      </c>
      <c r="L344" s="18" t="s">
        <v>350</v>
      </c>
      <c r="M344" s="18" t="s">
        <v>350</v>
      </c>
      <c r="N344" s="18" t="s">
        <v>350</v>
      </c>
      <c r="O344" s="19" t="s">
        <v>350</v>
      </c>
      <c r="P344" s="20" t="s">
        <v>350</v>
      </c>
      <c r="Q344" s="18" t="s">
        <v>350</v>
      </c>
      <c r="R344" s="18" t="s">
        <v>350</v>
      </c>
      <c r="S344" s="18" t="s">
        <v>350</v>
      </c>
      <c r="T344" s="18" t="s">
        <v>350</v>
      </c>
      <c r="U344" s="18" t="s">
        <v>350</v>
      </c>
      <c r="V344" s="18" t="s">
        <v>350</v>
      </c>
      <c r="W344" s="18" t="s">
        <v>350</v>
      </c>
      <c r="X344" s="18" t="s">
        <v>350</v>
      </c>
      <c r="Y344" s="18" t="s">
        <v>350</v>
      </c>
      <c r="Z344" s="18" t="s">
        <v>350</v>
      </c>
      <c r="AA344" s="21" t="s">
        <v>350</v>
      </c>
      <c r="AB344" s="17" t="s">
        <v>350</v>
      </c>
      <c r="AC344" s="18" t="s">
        <v>350</v>
      </c>
      <c r="AD344" s="18" t="s">
        <v>350</v>
      </c>
      <c r="AE344" s="18" t="s">
        <v>350</v>
      </c>
      <c r="AF344" s="18" t="s">
        <v>350</v>
      </c>
      <c r="AG344" s="18" t="s">
        <v>350</v>
      </c>
      <c r="AH344" s="18" t="s">
        <v>350</v>
      </c>
      <c r="AI344" s="18" t="s">
        <v>350</v>
      </c>
      <c r="AJ344" s="18" t="s">
        <v>350</v>
      </c>
      <c r="AK344" s="18" t="s">
        <v>350</v>
      </c>
      <c r="AL344" s="18" t="s">
        <v>350</v>
      </c>
      <c r="AM344" s="19" t="s">
        <v>350</v>
      </c>
      <c r="AN344" s="20" t="s">
        <v>350</v>
      </c>
      <c r="AO344" s="18" t="s">
        <v>350</v>
      </c>
      <c r="AP344" s="18" t="s">
        <v>350</v>
      </c>
      <c r="AQ344" s="18" t="s">
        <v>350</v>
      </c>
      <c r="AR344" s="18" t="s">
        <v>350</v>
      </c>
      <c r="AS344" s="18" t="s">
        <v>350</v>
      </c>
      <c r="AT344" s="18" t="s">
        <v>350</v>
      </c>
      <c r="AU344" s="18" t="s">
        <v>350</v>
      </c>
      <c r="AV344" s="18" t="s">
        <v>350</v>
      </c>
      <c r="AW344" s="18" t="s">
        <v>350</v>
      </c>
      <c r="AX344" s="18" t="s">
        <v>350</v>
      </c>
      <c r="AY344" s="21" t="s">
        <v>350</v>
      </c>
      <c r="AZ344" s="17" t="s">
        <v>350</v>
      </c>
      <c r="BA344" s="18" t="s">
        <v>350</v>
      </c>
      <c r="BB344" s="18" t="s">
        <v>350</v>
      </c>
      <c r="BC344" s="18" t="s">
        <v>350</v>
      </c>
      <c r="BD344" s="18" t="s">
        <v>350</v>
      </c>
      <c r="BE344" s="18" t="s">
        <v>350</v>
      </c>
      <c r="BF344" s="18" t="s">
        <v>350</v>
      </c>
      <c r="BG344" s="18" t="s">
        <v>350</v>
      </c>
      <c r="BH344" s="18" t="s">
        <v>350</v>
      </c>
      <c r="BI344" s="18" t="s">
        <v>350</v>
      </c>
      <c r="BJ344" s="18" t="s">
        <v>350</v>
      </c>
      <c r="BK344" s="19" t="s">
        <v>350</v>
      </c>
      <c r="BL344" s="20" t="s">
        <v>350</v>
      </c>
      <c r="BM344" s="18" t="s">
        <v>350</v>
      </c>
      <c r="BN344" s="18" t="s">
        <v>350</v>
      </c>
      <c r="BO344" s="18" t="s">
        <v>350</v>
      </c>
      <c r="BP344" s="18" t="s">
        <v>350</v>
      </c>
      <c r="BQ344" s="18" t="s">
        <v>350</v>
      </c>
      <c r="BR344" s="18" t="s">
        <v>350</v>
      </c>
      <c r="BS344" s="18" t="s">
        <v>350</v>
      </c>
      <c r="BT344" s="18" t="s">
        <v>350</v>
      </c>
      <c r="BU344" s="18" t="s">
        <v>350</v>
      </c>
      <c r="BV344" s="18" t="s">
        <v>350</v>
      </c>
      <c r="BW344" s="21" t="s">
        <v>350</v>
      </c>
      <c r="BX344" s="17" t="s">
        <v>350</v>
      </c>
      <c r="BY344" s="18" t="s">
        <v>350</v>
      </c>
      <c r="BZ344" s="18" t="s">
        <v>350</v>
      </c>
      <c r="CA344" s="18" t="s">
        <v>350</v>
      </c>
      <c r="CB344" s="18" t="s">
        <v>350</v>
      </c>
      <c r="CC344" s="18" t="s">
        <v>350</v>
      </c>
      <c r="CD344" s="18" t="s">
        <v>350</v>
      </c>
      <c r="CE344" s="18" t="s">
        <v>350</v>
      </c>
      <c r="CF344" s="18" t="s">
        <v>350</v>
      </c>
      <c r="CG344" s="18" t="s">
        <v>350</v>
      </c>
      <c r="CH344" s="18" t="s">
        <v>350</v>
      </c>
      <c r="CI344" s="19" t="s">
        <v>350</v>
      </c>
      <c r="CJ344" s="20" t="s">
        <v>350</v>
      </c>
      <c r="CK344" s="18" t="s">
        <v>350</v>
      </c>
      <c r="CL344" s="18" t="s">
        <v>350</v>
      </c>
      <c r="CM344" s="18" t="s">
        <v>350</v>
      </c>
      <c r="CN344" s="18" t="s">
        <v>350</v>
      </c>
      <c r="CO344" s="66"/>
      <c r="CP344" s="22"/>
      <c r="CQ344" s="22"/>
      <c r="CR344" s="22"/>
      <c r="CS344" s="22"/>
      <c r="CT344" s="22"/>
      <c r="CU344" s="23"/>
    </row>
    <row r="345" spans="1:99" ht="12.75" customHeight="1" x14ac:dyDescent="0.25">
      <c r="A345" s="55" t="s">
        <v>121</v>
      </c>
      <c r="B345" s="57" t="s">
        <v>281</v>
      </c>
      <c r="C345" s="4" t="s">
        <v>8</v>
      </c>
      <c r="D345" s="17">
        <v>96.391211761049362</v>
      </c>
      <c r="E345" s="18">
        <v>98.293000114998904</v>
      </c>
      <c r="F345" s="18">
        <v>100.48017284996804</v>
      </c>
      <c r="G345" s="18">
        <v>100.31188412884458</v>
      </c>
      <c r="H345" s="18">
        <v>99.137153372250168</v>
      </c>
      <c r="I345" s="18">
        <v>98.603739093450557</v>
      </c>
      <c r="J345" s="18">
        <v>99.859662625791145</v>
      </c>
      <c r="K345" s="18">
        <v>99.875146349413768</v>
      </c>
      <c r="L345" s="18">
        <v>101.1524567750081</v>
      </c>
      <c r="M345" s="18">
        <v>101.6956451543445</v>
      </c>
      <c r="N345" s="18">
        <v>101.98015857591032</v>
      </c>
      <c r="O345" s="19">
        <v>102.21976919897054</v>
      </c>
      <c r="P345" s="20">
        <v>101.47796033389361</v>
      </c>
      <c r="Q345" s="18">
        <v>92.777422458754032</v>
      </c>
      <c r="R345" s="18">
        <v>91.633787680955962</v>
      </c>
      <c r="S345" s="18">
        <v>90.870819323654828</v>
      </c>
      <c r="T345" s="18">
        <v>92.632168166722295</v>
      </c>
      <c r="U345" s="18">
        <v>94.590392285266972</v>
      </c>
      <c r="V345" s="18">
        <v>94.200934964618895</v>
      </c>
      <c r="W345" s="18">
        <v>84.393868087900458</v>
      </c>
      <c r="X345" s="18">
        <v>85.459611401568949</v>
      </c>
      <c r="Y345" s="18">
        <v>85.54782706238764</v>
      </c>
      <c r="Z345" s="18">
        <v>83.961478464188815</v>
      </c>
      <c r="AA345" s="21">
        <v>83.314222885620936</v>
      </c>
      <c r="AB345" s="17">
        <v>86.058510073250403</v>
      </c>
      <c r="AC345" s="18">
        <v>88.81171188272863</v>
      </c>
      <c r="AD345" s="18">
        <v>89.902128431855658</v>
      </c>
      <c r="AE345" s="18">
        <v>93.140802218088396</v>
      </c>
      <c r="AF345" s="18">
        <v>97.685176505384575</v>
      </c>
      <c r="AG345" s="18">
        <v>95.072942361028822</v>
      </c>
      <c r="AH345" s="18">
        <v>86.236135996442542</v>
      </c>
      <c r="AI345" s="18">
        <v>84.601094372312232</v>
      </c>
      <c r="AJ345" s="18">
        <v>85.884133404750798</v>
      </c>
      <c r="AK345" s="18">
        <v>90.13524162748962</v>
      </c>
      <c r="AL345" s="18">
        <v>94.497657652003596</v>
      </c>
      <c r="AM345" s="19">
        <v>93.27202211913324</v>
      </c>
      <c r="AN345" s="20">
        <v>92.350401268574075</v>
      </c>
      <c r="AO345" s="18">
        <v>89.996681790397759</v>
      </c>
      <c r="AP345" s="18">
        <v>91.036385020959727</v>
      </c>
      <c r="AQ345" s="18">
        <v>89.633200720199497</v>
      </c>
      <c r="AR345" s="18">
        <v>89.191837511531759</v>
      </c>
      <c r="AS345" s="18">
        <v>92.54627251502427</v>
      </c>
      <c r="AT345" s="18">
        <v>94.861377376043251</v>
      </c>
      <c r="AU345" s="18">
        <v>96.19600674054594</v>
      </c>
      <c r="AV345" s="18">
        <v>96.525816610759207</v>
      </c>
      <c r="AW345" s="18">
        <v>94.912770260230914</v>
      </c>
      <c r="AX345" s="18">
        <v>93.034178462729457</v>
      </c>
      <c r="AY345" s="21">
        <v>100.9921473899339</v>
      </c>
      <c r="AZ345" s="17">
        <v>99.644205198720471</v>
      </c>
      <c r="BA345" s="18">
        <v>99.206909200522034</v>
      </c>
      <c r="BB345" s="18">
        <v>99.551898376006051</v>
      </c>
      <c r="BC345" s="18">
        <v>96.883584849816614</v>
      </c>
      <c r="BD345" s="18">
        <v>96.886513622090931</v>
      </c>
      <c r="BE345" s="18">
        <v>96.887624535712206</v>
      </c>
      <c r="BF345" s="18">
        <v>96.888432472891324</v>
      </c>
      <c r="BG345" s="18">
        <v>96.894592993882128</v>
      </c>
      <c r="BH345" s="18">
        <v>96.89752176615643</v>
      </c>
      <c r="BI345" s="18">
        <v>96.895501923208627</v>
      </c>
      <c r="BJ345" s="18">
        <v>96.893583072408219</v>
      </c>
      <c r="BK345" s="19">
        <v>96.894996962471666</v>
      </c>
      <c r="BL345" s="20">
        <v>96.894996962471666</v>
      </c>
      <c r="BM345" s="18">
        <v>96.894996962471666</v>
      </c>
      <c r="BN345" s="18">
        <v>96.894996962471666</v>
      </c>
      <c r="BO345" s="18">
        <v>96.894996962471666</v>
      </c>
      <c r="BP345" s="18">
        <v>96.894996962471666</v>
      </c>
      <c r="BQ345" s="18">
        <v>93.815480169010385</v>
      </c>
      <c r="BR345" s="18">
        <v>94.277378619530495</v>
      </c>
      <c r="BS345" s="18">
        <v>94.28057615443025</v>
      </c>
      <c r="BT345" s="18">
        <v>95.151468387128958</v>
      </c>
      <c r="BU345" s="18">
        <v>95.158832406898114</v>
      </c>
      <c r="BV345" s="18">
        <v>95.163580261749246</v>
      </c>
      <c r="BW345" s="21">
        <v>95.163580261749246</v>
      </c>
      <c r="BX345" s="17">
        <v>95.163580261749246</v>
      </c>
      <c r="BY345" s="18">
        <v>95.163580261749246</v>
      </c>
      <c r="BZ345" s="18">
        <v>95.163580261749246</v>
      </c>
      <c r="CA345" s="18">
        <v>95.163580261749246</v>
      </c>
      <c r="CB345" s="18">
        <v>95.163580261749246</v>
      </c>
      <c r="CC345" s="18">
        <v>95.163580261749246</v>
      </c>
      <c r="CD345" s="18">
        <v>95.68755093467044</v>
      </c>
      <c r="CE345" s="18">
        <v>95.684220209361285</v>
      </c>
      <c r="CF345" s="18">
        <v>96.089521897696073</v>
      </c>
      <c r="CG345" s="18">
        <v>96.090663860659205</v>
      </c>
      <c r="CH345" s="18">
        <v>96.090568697078965</v>
      </c>
      <c r="CI345" s="19">
        <v>96.092757459424959</v>
      </c>
      <c r="CJ345" s="20">
        <v>96.092757459424959</v>
      </c>
      <c r="CK345" s="18">
        <v>96.092757459424959</v>
      </c>
      <c r="CL345" s="18">
        <v>96.092757459424959</v>
      </c>
      <c r="CM345" s="18">
        <v>92.932747130371766</v>
      </c>
      <c r="CN345" s="18">
        <v>90.455668028582707</v>
      </c>
      <c r="CO345" s="66"/>
      <c r="CP345" s="22"/>
      <c r="CQ345" s="22"/>
      <c r="CR345" s="22"/>
      <c r="CS345" s="22"/>
      <c r="CT345" s="22"/>
      <c r="CU345" s="23"/>
    </row>
    <row r="346" spans="1:99" ht="12.75" customHeight="1" x14ac:dyDescent="0.25">
      <c r="A346" s="56"/>
      <c r="B346" s="56"/>
      <c r="C346" s="4" t="s">
        <v>9</v>
      </c>
      <c r="D346" s="17">
        <v>96.391211761049362</v>
      </c>
      <c r="E346" s="18">
        <v>98.293000114998904</v>
      </c>
      <c r="F346" s="18">
        <v>100.48017284996804</v>
      </c>
      <c r="G346" s="18">
        <v>100.31188412884458</v>
      </c>
      <c r="H346" s="18">
        <v>99.137153372250168</v>
      </c>
      <c r="I346" s="18">
        <v>98.603739093450557</v>
      </c>
      <c r="J346" s="18">
        <v>99.859662625791145</v>
      </c>
      <c r="K346" s="18">
        <v>99.875146349413768</v>
      </c>
      <c r="L346" s="18">
        <v>101.1524567750081</v>
      </c>
      <c r="M346" s="18">
        <v>101.6956451543445</v>
      </c>
      <c r="N346" s="18">
        <v>101.98015857591032</v>
      </c>
      <c r="O346" s="19">
        <v>102.21976919897054</v>
      </c>
      <c r="P346" s="20">
        <v>101.47796033389361</v>
      </c>
      <c r="Q346" s="18">
        <v>92.777422458754032</v>
      </c>
      <c r="R346" s="18">
        <v>91.633787680955962</v>
      </c>
      <c r="S346" s="18">
        <v>90.870819323654828</v>
      </c>
      <c r="T346" s="18">
        <v>92.632168166722295</v>
      </c>
      <c r="U346" s="18">
        <v>94.590392285266972</v>
      </c>
      <c r="V346" s="18">
        <v>94.200934964618895</v>
      </c>
      <c r="W346" s="18">
        <v>84.393868087900458</v>
      </c>
      <c r="X346" s="18">
        <v>85.459611401568949</v>
      </c>
      <c r="Y346" s="18">
        <v>85.54782706238764</v>
      </c>
      <c r="Z346" s="18">
        <v>83.961478464188815</v>
      </c>
      <c r="AA346" s="21">
        <v>83.314222885620936</v>
      </c>
      <c r="AB346" s="17">
        <v>86.058510073250403</v>
      </c>
      <c r="AC346" s="18">
        <v>88.81171188272863</v>
      </c>
      <c r="AD346" s="18">
        <v>89.902128431855658</v>
      </c>
      <c r="AE346" s="18">
        <v>93.140802218088396</v>
      </c>
      <c r="AF346" s="18">
        <v>97.685176505384575</v>
      </c>
      <c r="AG346" s="18">
        <v>95.072942361028822</v>
      </c>
      <c r="AH346" s="18">
        <v>86.236135996442542</v>
      </c>
      <c r="AI346" s="18">
        <v>84.601094372312232</v>
      </c>
      <c r="AJ346" s="18">
        <v>85.884133404750798</v>
      </c>
      <c r="AK346" s="18">
        <v>90.13524162748962</v>
      </c>
      <c r="AL346" s="18">
        <v>94.497657652003596</v>
      </c>
      <c r="AM346" s="19">
        <v>93.27202211913324</v>
      </c>
      <c r="AN346" s="20">
        <v>92.350401268574075</v>
      </c>
      <c r="AO346" s="18">
        <v>89.996681790397759</v>
      </c>
      <c r="AP346" s="18">
        <v>91.036385020959727</v>
      </c>
      <c r="AQ346" s="18">
        <v>89.633200720199497</v>
      </c>
      <c r="AR346" s="18">
        <v>89.191837511531759</v>
      </c>
      <c r="AS346" s="18">
        <v>92.54627251502427</v>
      </c>
      <c r="AT346" s="18">
        <v>94.861377376043251</v>
      </c>
      <c r="AU346" s="18">
        <v>96.19600674054594</v>
      </c>
      <c r="AV346" s="18">
        <v>96.525816610759207</v>
      </c>
      <c r="AW346" s="18">
        <v>94.912770260230914</v>
      </c>
      <c r="AX346" s="18">
        <v>93.034178462729457</v>
      </c>
      <c r="AY346" s="21">
        <v>100.9921473899339</v>
      </c>
      <c r="AZ346" s="17">
        <v>99.644205198720471</v>
      </c>
      <c r="BA346" s="18">
        <v>99.206909200522034</v>
      </c>
      <c r="BB346" s="18">
        <v>99.551898376006051</v>
      </c>
      <c r="BC346" s="18">
        <v>96.883584849816614</v>
      </c>
      <c r="BD346" s="18">
        <v>96.886513622090931</v>
      </c>
      <c r="BE346" s="18">
        <v>96.887624535712206</v>
      </c>
      <c r="BF346" s="18">
        <v>96.888432472891324</v>
      </c>
      <c r="BG346" s="18">
        <v>96.894592993882128</v>
      </c>
      <c r="BH346" s="18">
        <v>96.89752176615643</v>
      </c>
      <c r="BI346" s="18">
        <v>96.895501923208627</v>
      </c>
      <c r="BJ346" s="18">
        <v>96.893583072408219</v>
      </c>
      <c r="BK346" s="19">
        <v>96.894996962471666</v>
      </c>
      <c r="BL346" s="20">
        <v>96.894996962471666</v>
      </c>
      <c r="BM346" s="18">
        <v>96.894996962471666</v>
      </c>
      <c r="BN346" s="18">
        <v>96.894996962471666</v>
      </c>
      <c r="BO346" s="18">
        <v>96.894996962471666</v>
      </c>
      <c r="BP346" s="18">
        <v>96.894996962471666</v>
      </c>
      <c r="BQ346" s="18">
        <v>93.815480169010385</v>
      </c>
      <c r="BR346" s="18">
        <v>94.277378619530495</v>
      </c>
      <c r="BS346" s="18">
        <v>94.28057615443025</v>
      </c>
      <c r="BT346" s="18">
        <v>95.151468387128958</v>
      </c>
      <c r="BU346" s="18">
        <v>95.158832406898114</v>
      </c>
      <c r="BV346" s="18">
        <v>95.163580261749246</v>
      </c>
      <c r="BW346" s="21">
        <v>95.163580261749246</v>
      </c>
      <c r="BX346" s="17">
        <v>95.163580261749246</v>
      </c>
      <c r="BY346" s="18">
        <v>95.163580261749246</v>
      </c>
      <c r="BZ346" s="18">
        <v>95.163580261749246</v>
      </c>
      <c r="CA346" s="18">
        <v>95.163580261749246</v>
      </c>
      <c r="CB346" s="18">
        <v>95.163580261749246</v>
      </c>
      <c r="CC346" s="18">
        <v>95.163580261749246</v>
      </c>
      <c r="CD346" s="18">
        <v>95.68755093467044</v>
      </c>
      <c r="CE346" s="18">
        <v>95.684220209361285</v>
      </c>
      <c r="CF346" s="18">
        <v>96.089521897696073</v>
      </c>
      <c r="CG346" s="18">
        <v>96.090663860659205</v>
      </c>
      <c r="CH346" s="18">
        <v>96.090568697078965</v>
      </c>
      <c r="CI346" s="19">
        <v>96.092757459424959</v>
      </c>
      <c r="CJ346" s="20">
        <v>96.092757459424959</v>
      </c>
      <c r="CK346" s="18">
        <v>96.092757459424959</v>
      </c>
      <c r="CL346" s="18">
        <v>96.092757459424959</v>
      </c>
      <c r="CM346" s="18">
        <v>86.885437717935233</v>
      </c>
      <c r="CN346" s="18">
        <v>79.668006797915282</v>
      </c>
      <c r="CO346" s="66"/>
      <c r="CP346" s="22"/>
      <c r="CQ346" s="22"/>
      <c r="CR346" s="22"/>
      <c r="CS346" s="22"/>
      <c r="CT346" s="22"/>
      <c r="CU346" s="23"/>
    </row>
    <row r="347" spans="1:99" ht="12.75" customHeight="1" x14ac:dyDescent="0.25">
      <c r="A347" s="56"/>
      <c r="B347" s="56"/>
      <c r="C347" s="4" t="s">
        <v>10</v>
      </c>
      <c r="D347" s="17" t="s">
        <v>350</v>
      </c>
      <c r="E347" s="18" t="s">
        <v>350</v>
      </c>
      <c r="F347" s="18" t="s">
        <v>350</v>
      </c>
      <c r="G347" s="18" t="s">
        <v>350</v>
      </c>
      <c r="H347" s="18" t="s">
        <v>350</v>
      </c>
      <c r="I347" s="18" t="s">
        <v>350</v>
      </c>
      <c r="J347" s="18" t="s">
        <v>350</v>
      </c>
      <c r="K347" s="18" t="s">
        <v>350</v>
      </c>
      <c r="L347" s="18" t="s">
        <v>350</v>
      </c>
      <c r="M347" s="18" t="s">
        <v>350</v>
      </c>
      <c r="N347" s="18" t="s">
        <v>350</v>
      </c>
      <c r="O347" s="19" t="s">
        <v>350</v>
      </c>
      <c r="P347" s="20" t="s">
        <v>350</v>
      </c>
      <c r="Q347" s="18" t="s">
        <v>350</v>
      </c>
      <c r="R347" s="18" t="s">
        <v>350</v>
      </c>
      <c r="S347" s="18" t="s">
        <v>350</v>
      </c>
      <c r="T347" s="18" t="s">
        <v>350</v>
      </c>
      <c r="U347" s="18" t="s">
        <v>350</v>
      </c>
      <c r="V347" s="18" t="s">
        <v>350</v>
      </c>
      <c r="W347" s="18" t="s">
        <v>350</v>
      </c>
      <c r="X347" s="18" t="s">
        <v>350</v>
      </c>
      <c r="Y347" s="18" t="s">
        <v>350</v>
      </c>
      <c r="Z347" s="18" t="s">
        <v>350</v>
      </c>
      <c r="AA347" s="21" t="s">
        <v>350</v>
      </c>
      <c r="AB347" s="17" t="s">
        <v>350</v>
      </c>
      <c r="AC347" s="18" t="s">
        <v>350</v>
      </c>
      <c r="AD347" s="18" t="s">
        <v>350</v>
      </c>
      <c r="AE347" s="18" t="s">
        <v>350</v>
      </c>
      <c r="AF347" s="18" t="s">
        <v>350</v>
      </c>
      <c r="AG347" s="18" t="s">
        <v>350</v>
      </c>
      <c r="AH347" s="18" t="s">
        <v>350</v>
      </c>
      <c r="AI347" s="18" t="s">
        <v>350</v>
      </c>
      <c r="AJ347" s="18" t="s">
        <v>350</v>
      </c>
      <c r="AK347" s="18" t="s">
        <v>350</v>
      </c>
      <c r="AL347" s="18" t="s">
        <v>350</v>
      </c>
      <c r="AM347" s="19" t="s">
        <v>350</v>
      </c>
      <c r="AN347" s="20" t="s">
        <v>350</v>
      </c>
      <c r="AO347" s="18" t="s">
        <v>350</v>
      </c>
      <c r="AP347" s="18" t="s">
        <v>350</v>
      </c>
      <c r="AQ347" s="18" t="s">
        <v>350</v>
      </c>
      <c r="AR347" s="18" t="s">
        <v>350</v>
      </c>
      <c r="AS347" s="18" t="s">
        <v>350</v>
      </c>
      <c r="AT347" s="18" t="s">
        <v>350</v>
      </c>
      <c r="AU347" s="18" t="s">
        <v>350</v>
      </c>
      <c r="AV347" s="18" t="s">
        <v>350</v>
      </c>
      <c r="AW347" s="18" t="s">
        <v>350</v>
      </c>
      <c r="AX347" s="18" t="s">
        <v>350</v>
      </c>
      <c r="AY347" s="21" t="s">
        <v>350</v>
      </c>
      <c r="AZ347" s="17" t="s">
        <v>350</v>
      </c>
      <c r="BA347" s="18" t="s">
        <v>350</v>
      </c>
      <c r="BB347" s="18" t="s">
        <v>350</v>
      </c>
      <c r="BC347" s="18" t="s">
        <v>350</v>
      </c>
      <c r="BD347" s="18" t="s">
        <v>350</v>
      </c>
      <c r="BE347" s="18" t="s">
        <v>350</v>
      </c>
      <c r="BF347" s="18" t="s">
        <v>350</v>
      </c>
      <c r="BG347" s="18" t="s">
        <v>350</v>
      </c>
      <c r="BH347" s="18" t="s">
        <v>350</v>
      </c>
      <c r="BI347" s="18" t="s">
        <v>350</v>
      </c>
      <c r="BJ347" s="18" t="s">
        <v>350</v>
      </c>
      <c r="BK347" s="19" t="s">
        <v>350</v>
      </c>
      <c r="BL347" s="20" t="s">
        <v>350</v>
      </c>
      <c r="BM347" s="18" t="s">
        <v>350</v>
      </c>
      <c r="BN347" s="18" t="s">
        <v>350</v>
      </c>
      <c r="BO347" s="18" t="s">
        <v>350</v>
      </c>
      <c r="BP347" s="18" t="s">
        <v>350</v>
      </c>
      <c r="BQ347" s="18" t="s">
        <v>350</v>
      </c>
      <c r="BR347" s="18" t="s">
        <v>350</v>
      </c>
      <c r="BS347" s="18" t="s">
        <v>350</v>
      </c>
      <c r="BT347" s="18" t="s">
        <v>350</v>
      </c>
      <c r="BU347" s="18" t="s">
        <v>350</v>
      </c>
      <c r="BV347" s="18" t="s">
        <v>350</v>
      </c>
      <c r="BW347" s="21" t="s">
        <v>350</v>
      </c>
      <c r="BX347" s="17" t="s">
        <v>350</v>
      </c>
      <c r="BY347" s="18" t="s">
        <v>350</v>
      </c>
      <c r="BZ347" s="18" t="s">
        <v>350</v>
      </c>
      <c r="CA347" s="18" t="s">
        <v>350</v>
      </c>
      <c r="CB347" s="18" t="s">
        <v>350</v>
      </c>
      <c r="CC347" s="18" t="s">
        <v>350</v>
      </c>
      <c r="CD347" s="18" t="s">
        <v>350</v>
      </c>
      <c r="CE347" s="18" t="s">
        <v>350</v>
      </c>
      <c r="CF347" s="18" t="s">
        <v>350</v>
      </c>
      <c r="CG347" s="18" t="s">
        <v>350</v>
      </c>
      <c r="CH347" s="18" t="s">
        <v>350</v>
      </c>
      <c r="CI347" s="19" t="s">
        <v>350</v>
      </c>
      <c r="CJ347" s="20">
        <v>100</v>
      </c>
      <c r="CK347" s="18">
        <v>100</v>
      </c>
      <c r="CL347" s="18">
        <v>100</v>
      </c>
      <c r="CM347" s="18">
        <v>100</v>
      </c>
      <c r="CN347" s="18">
        <v>100</v>
      </c>
      <c r="CO347" s="66"/>
      <c r="CP347" s="22"/>
      <c r="CQ347" s="22"/>
      <c r="CR347" s="22"/>
      <c r="CS347" s="22"/>
      <c r="CT347" s="22"/>
      <c r="CU347" s="23"/>
    </row>
    <row r="348" spans="1:99" ht="12.75" customHeight="1" x14ac:dyDescent="0.25">
      <c r="A348" s="55" t="s">
        <v>122</v>
      </c>
      <c r="B348" s="57" t="s">
        <v>282</v>
      </c>
      <c r="C348" s="4" t="s">
        <v>8</v>
      </c>
      <c r="D348" s="17">
        <v>96.391211761049362</v>
      </c>
      <c r="E348" s="18">
        <v>98.293000114998904</v>
      </c>
      <c r="F348" s="18">
        <v>100.48017284996804</v>
      </c>
      <c r="G348" s="18">
        <v>100.31188412884458</v>
      </c>
      <c r="H348" s="18">
        <v>99.137153372250168</v>
      </c>
      <c r="I348" s="18">
        <v>98.603739093450557</v>
      </c>
      <c r="J348" s="18">
        <v>99.859662625791145</v>
      </c>
      <c r="K348" s="18">
        <v>99.875146349413768</v>
      </c>
      <c r="L348" s="18">
        <v>101.1524567750081</v>
      </c>
      <c r="M348" s="18">
        <v>101.6956451543445</v>
      </c>
      <c r="N348" s="18">
        <v>101.98015857591032</v>
      </c>
      <c r="O348" s="19">
        <v>102.21976919897054</v>
      </c>
      <c r="P348" s="20">
        <v>101.47796033389361</v>
      </c>
      <c r="Q348" s="18">
        <v>92.777422458754032</v>
      </c>
      <c r="R348" s="18">
        <v>91.633787680955962</v>
      </c>
      <c r="S348" s="18">
        <v>90.870819323654828</v>
      </c>
      <c r="T348" s="18">
        <v>92.632168166722295</v>
      </c>
      <c r="U348" s="18">
        <v>94.590392285266972</v>
      </c>
      <c r="V348" s="18">
        <v>94.200934964618895</v>
      </c>
      <c r="W348" s="18">
        <v>84.393868087900458</v>
      </c>
      <c r="X348" s="18">
        <v>85.459611401568949</v>
      </c>
      <c r="Y348" s="18">
        <v>85.54782706238764</v>
      </c>
      <c r="Z348" s="18">
        <v>83.961478464188815</v>
      </c>
      <c r="AA348" s="21">
        <v>83.314222885620936</v>
      </c>
      <c r="AB348" s="17">
        <v>86.058510073250403</v>
      </c>
      <c r="AC348" s="18">
        <v>88.81171188272863</v>
      </c>
      <c r="AD348" s="18">
        <v>89.902128431855658</v>
      </c>
      <c r="AE348" s="18">
        <v>93.140802218088396</v>
      </c>
      <c r="AF348" s="18">
        <v>97.685176505384575</v>
      </c>
      <c r="AG348" s="18">
        <v>95.072942361028822</v>
      </c>
      <c r="AH348" s="18">
        <v>86.236135996442542</v>
      </c>
      <c r="AI348" s="18">
        <v>84.601094372312232</v>
      </c>
      <c r="AJ348" s="18">
        <v>85.884133404750798</v>
      </c>
      <c r="AK348" s="18">
        <v>90.13524162748962</v>
      </c>
      <c r="AL348" s="18">
        <v>94.497657652003596</v>
      </c>
      <c r="AM348" s="19">
        <v>93.27202211913324</v>
      </c>
      <c r="AN348" s="20">
        <v>92.350401268574075</v>
      </c>
      <c r="AO348" s="18">
        <v>89.996681790397759</v>
      </c>
      <c r="AP348" s="18">
        <v>91.036385020959727</v>
      </c>
      <c r="AQ348" s="18">
        <v>89.633200720199497</v>
      </c>
      <c r="AR348" s="18">
        <v>89.191837511531759</v>
      </c>
      <c r="AS348" s="18">
        <v>92.54627251502427</v>
      </c>
      <c r="AT348" s="18">
        <v>94.861377376043251</v>
      </c>
      <c r="AU348" s="18">
        <v>96.19600674054594</v>
      </c>
      <c r="AV348" s="18">
        <v>96.525816610759207</v>
      </c>
      <c r="AW348" s="18">
        <v>94.912770260230914</v>
      </c>
      <c r="AX348" s="18">
        <v>93.034178462729457</v>
      </c>
      <c r="AY348" s="21">
        <v>100.9921473899339</v>
      </c>
      <c r="AZ348" s="17">
        <v>99.644205198720471</v>
      </c>
      <c r="BA348" s="18">
        <v>99.206909200522034</v>
      </c>
      <c r="BB348" s="18">
        <v>99.551898376006051</v>
      </c>
      <c r="BC348" s="18">
        <v>96.883584849816614</v>
      </c>
      <c r="BD348" s="18">
        <v>96.886513622090931</v>
      </c>
      <c r="BE348" s="18">
        <v>96.887624535712206</v>
      </c>
      <c r="BF348" s="18">
        <v>96.888432472891324</v>
      </c>
      <c r="BG348" s="18">
        <v>96.894592993882128</v>
      </c>
      <c r="BH348" s="18">
        <v>96.89752176615643</v>
      </c>
      <c r="BI348" s="18">
        <v>96.895501923208627</v>
      </c>
      <c r="BJ348" s="18">
        <v>96.893583072408219</v>
      </c>
      <c r="BK348" s="19">
        <v>96.894996962471666</v>
      </c>
      <c r="BL348" s="20">
        <v>96.894996962471666</v>
      </c>
      <c r="BM348" s="18">
        <v>96.894996962471666</v>
      </c>
      <c r="BN348" s="18">
        <v>96.894996962471666</v>
      </c>
      <c r="BO348" s="18">
        <v>96.894996962471666</v>
      </c>
      <c r="BP348" s="18">
        <v>96.894996962471666</v>
      </c>
      <c r="BQ348" s="18">
        <v>93.815480169010385</v>
      </c>
      <c r="BR348" s="18">
        <v>94.277378619530495</v>
      </c>
      <c r="BS348" s="18">
        <v>94.28057615443025</v>
      </c>
      <c r="BT348" s="18">
        <v>95.151468387128958</v>
      </c>
      <c r="BU348" s="18">
        <v>95.158832406898114</v>
      </c>
      <c r="BV348" s="18">
        <v>95.163580261749246</v>
      </c>
      <c r="BW348" s="21">
        <v>95.163580261749246</v>
      </c>
      <c r="BX348" s="17">
        <v>95.163580261749246</v>
      </c>
      <c r="BY348" s="18">
        <v>95.163580261749246</v>
      </c>
      <c r="BZ348" s="18">
        <v>95.163580261749246</v>
      </c>
      <c r="CA348" s="18">
        <v>95.163580261749246</v>
      </c>
      <c r="CB348" s="18">
        <v>95.163580261749246</v>
      </c>
      <c r="CC348" s="18">
        <v>95.163580261749246</v>
      </c>
      <c r="CD348" s="18">
        <v>95.68755093467044</v>
      </c>
      <c r="CE348" s="18">
        <v>95.684220209361285</v>
      </c>
      <c r="CF348" s="18">
        <v>96.089521897696073</v>
      </c>
      <c r="CG348" s="18">
        <v>96.090663860659205</v>
      </c>
      <c r="CH348" s="18">
        <v>96.090568697078965</v>
      </c>
      <c r="CI348" s="19">
        <v>96.092757459424959</v>
      </c>
      <c r="CJ348" s="20">
        <v>96.092757459424959</v>
      </c>
      <c r="CK348" s="18">
        <v>96.092757459424959</v>
      </c>
      <c r="CL348" s="18">
        <v>96.092757459424959</v>
      </c>
      <c r="CM348" s="18">
        <v>92.932747130371766</v>
      </c>
      <c r="CN348" s="18">
        <v>90.455668028582707</v>
      </c>
      <c r="CO348" s="66"/>
      <c r="CP348" s="22"/>
      <c r="CQ348" s="22"/>
      <c r="CR348" s="22"/>
      <c r="CS348" s="22"/>
      <c r="CT348" s="22"/>
      <c r="CU348" s="23"/>
    </row>
    <row r="349" spans="1:99" ht="12.75" customHeight="1" x14ac:dyDescent="0.25">
      <c r="A349" s="56"/>
      <c r="B349" s="56"/>
      <c r="C349" s="4" t="s">
        <v>9</v>
      </c>
      <c r="D349" s="17">
        <v>96.391211761049362</v>
      </c>
      <c r="E349" s="18">
        <v>98.293000114998904</v>
      </c>
      <c r="F349" s="18">
        <v>100.48017284996804</v>
      </c>
      <c r="G349" s="18">
        <v>100.31188412884458</v>
      </c>
      <c r="H349" s="18">
        <v>99.137153372250168</v>
      </c>
      <c r="I349" s="18">
        <v>98.603739093450557</v>
      </c>
      <c r="J349" s="18">
        <v>99.859662625791145</v>
      </c>
      <c r="K349" s="18">
        <v>99.875146349413768</v>
      </c>
      <c r="L349" s="18">
        <v>101.1524567750081</v>
      </c>
      <c r="M349" s="18">
        <v>101.6956451543445</v>
      </c>
      <c r="N349" s="18">
        <v>101.98015857591032</v>
      </c>
      <c r="O349" s="19">
        <v>102.21976919897054</v>
      </c>
      <c r="P349" s="20">
        <v>101.47796033389361</v>
      </c>
      <c r="Q349" s="18">
        <v>92.777422458754032</v>
      </c>
      <c r="R349" s="18">
        <v>91.633787680955962</v>
      </c>
      <c r="S349" s="18">
        <v>90.870819323654828</v>
      </c>
      <c r="T349" s="18">
        <v>92.632168166722295</v>
      </c>
      <c r="U349" s="18">
        <v>94.590392285266972</v>
      </c>
      <c r="V349" s="18">
        <v>94.200934964618895</v>
      </c>
      <c r="W349" s="18">
        <v>84.393868087900458</v>
      </c>
      <c r="X349" s="18">
        <v>85.459611401568949</v>
      </c>
      <c r="Y349" s="18">
        <v>85.54782706238764</v>
      </c>
      <c r="Z349" s="18">
        <v>83.961478464188815</v>
      </c>
      <c r="AA349" s="21">
        <v>83.314222885620936</v>
      </c>
      <c r="AB349" s="17">
        <v>86.058510073250403</v>
      </c>
      <c r="AC349" s="18">
        <v>88.81171188272863</v>
      </c>
      <c r="AD349" s="18">
        <v>89.902128431855658</v>
      </c>
      <c r="AE349" s="18">
        <v>93.140802218088396</v>
      </c>
      <c r="AF349" s="18">
        <v>97.685176505384575</v>
      </c>
      <c r="AG349" s="18">
        <v>95.072942361028822</v>
      </c>
      <c r="AH349" s="18">
        <v>86.236135996442542</v>
      </c>
      <c r="AI349" s="18">
        <v>84.601094372312232</v>
      </c>
      <c r="AJ349" s="18">
        <v>85.884133404750798</v>
      </c>
      <c r="AK349" s="18">
        <v>90.13524162748962</v>
      </c>
      <c r="AL349" s="18">
        <v>94.497657652003596</v>
      </c>
      <c r="AM349" s="19">
        <v>93.27202211913324</v>
      </c>
      <c r="AN349" s="20">
        <v>92.350401268574075</v>
      </c>
      <c r="AO349" s="18">
        <v>89.996681790397759</v>
      </c>
      <c r="AP349" s="18">
        <v>91.036385020959727</v>
      </c>
      <c r="AQ349" s="18">
        <v>89.633200720199497</v>
      </c>
      <c r="AR349" s="18">
        <v>89.191837511531759</v>
      </c>
      <c r="AS349" s="18">
        <v>92.54627251502427</v>
      </c>
      <c r="AT349" s="18">
        <v>94.861377376043251</v>
      </c>
      <c r="AU349" s="18">
        <v>96.19600674054594</v>
      </c>
      <c r="AV349" s="18">
        <v>96.525816610759207</v>
      </c>
      <c r="AW349" s="18">
        <v>94.912770260230914</v>
      </c>
      <c r="AX349" s="18">
        <v>93.034178462729457</v>
      </c>
      <c r="AY349" s="21">
        <v>100.9921473899339</v>
      </c>
      <c r="AZ349" s="17">
        <v>99.644205198720471</v>
      </c>
      <c r="BA349" s="18">
        <v>99.206909200522034</v>
      </c>
      <c r="BB349" s="18">
        <v>99.551898376006051</v>
      </c>
      <c r="BC349" s="18">
        <v>96.883584849816614</v>
      </c>
      <c r="BD349" s="18">
        <v>96.886513622090931</v>
      </c>
      <c r="BE349" s="18">
        <v>96.887624535712206</v>
      </c>
      <c r="BF349" s="18">
        <v>96.888432472891324</v>
      </c>
      <c r="BG349" s="18">
        <v>96.894592993882128</v>
      </c>
      <c r="BH349" s="18">
        <v>96.89752176615643</v>
      </c>
      <c r="BI349" s="18">
        <v>96.895501923208627</v>
      </c>
      <c r="BJ349" s="18">
        <v>96.893583072408219</v>
      </c>
      <c r="BK349" s="19">
        <v>96.894996962471666</v>
      </c>
      <c r="BL349" s="20">
        <v>96.894996962471666</v>
      </c>
      <c r="BM349" s="18">
        <v>96.894996962471666</v>
      </c>
      <c r="BN349" s="18">
        <v>96.894996962471666</v>
      </c>
      <c r="BO349" s="18">
        <v>96.894996962471666</v>
      </c>
      <c r="BP349" s="18">
        <v>96.894996962471666</v>
      </c>
      <c r="BQ349" s="18">
        <v>93.815480169010385</v>
      </c>
      <c r="BR349" s="18">
        <v>94.277378619530495</v>
      </c>
      <c r="BS349" s="18">
        <v>94.28057615443025</v>
      </c>
      <c r="BT349" s="18">
        <v>95.151468387128958</v>
      </c>
      <c r="BU349" s="18">
        <v>95.158832406898114</v>
      </c>
      <c r="BV349" s="18">
        <v>95.163580261749246</v>
      </c>
      <c r="BW349" s="21">
        <v>95.163580261749246</v>
      </c>
      <c r="BX349" s="17">
        <v>95.163580261749246</v>
      </c>
      <c r="BY349" s="18">
        <v>95.163580261749246</v>
      </c>
      <c r="BZ349" s="18">
        <v>95.163580261749246</v>
      </c>
      <c r="CA349" s="18">
        <v>95.163580261749246</v>
      </c>
      <c r="CB349" s="18">
        <v>95.163580261749246</v>
      </c>
      <c r="CC349" s="18">
        <v>95.163580261749246</v>
      </c>
      <c r="CD349" s="18">
        <v>95.68755093467044</v>
      </c>
      <c r="CE349" s="18">
        <v>95.684220209361285</v>
      </c>
      <c r="CF349" s="18">
        <v>96.089521897696073</v>
      </c>
      <c r="CG349" s="18">
        <v>96.090663860659205</v>
      </c>
      <c r="CH349" s="18">
        <v>96.090568697078965</v>
      </c>
      <c r="CI349" s="19">
        <v>96.092757459424959</v>
      </c>
      <c r="CJ349" s="20">
        <v>96.092757459424959</v>
      </c>
      <c r="CK349" s="18">
        <v>96.092757459424959</v>
      </c>
      <c r="CL349" s="18">
        <v>96.092757459424959</v>
      </c>
      <c r="CM349" s="18">
        <v>86.885437717935233</v>
      </c>
      <c r="CN349" s="18">
        <v>79.668006797915282</v>
      </c>
      <c r="CO349" s="66"/>
      <c r="CP349" s="22"/>
      <c r="CQ349" s="22"/>
      <c r="CR349" s="22"/>
      <c r="CS349" s="22"/>
      <c r="CT349" s="22"/>
      <c r="CU349" s="23"/>
    </row>
    <row r="350" spans="1:99" ht="12.75" customHeight="1" x14ac:dyDescent="0.25">
      <c r="A350" s="56"/>
      <c r="B350" s="56"/>
      <c r="C350" s="4" t="s">
        <v>10</v>
      </c>
      <c r="D350" s="17" t="s">
        <v>350</v>
      </c>
      <c r="E350" s="18" t="s">
        <v>350</v>
      </c>
      <c r="F350" s="18" t="s">
        <v>350</v>
      </c>
      <c r="G350" s="18" t="s">
        <v>350</v>
      </c>
      <c r="H350" s="18" t="s">
        <v>350</v>
      </c>
      <c r="I350" s="18" t="s">
        <v>350</v>
      </c>
      <c r="J350" s="18" t="s">
        <v>350</v>
      </c>
      <c r="K350" s="18" t="s">
        <v>350</v>
      </c>
      <c r="L350" s="18" t="s">
        <v>350</v>
      </c>
      <c r="M350" s="18" t="s">
        <v>350</v>
      </c>
      <c r="N350" s="18" t="s">
        <v>350</v>
      </c>
      <c r="O350" s="19" t="s">
        <v>350</v>
      </c>
      <c r="P350" s="20" t="s">
        <v>350</v>
      </c>
      <c r="Q350" s="18" t="s">
        <v>350</v>
      </c>
      <c r="R350" s="18" t="s">
        <v>350</v>
      </c>
      <c r="S350" s="18" t="s">
        <v>350</v>
      </c>
      <c r="T350" s="18" t="s">
        <v>350</v>
      </c>
      <c r="U350" s="18" t="s">
        <v>350</v>
      </c>
      <c r="V350" s="18" t="s">
        <v>350</v>
      </c>
      <c r="W350" s="18" t="s">
        <v>350</v>
      </c>
      <c r="X350" s="18" t="s">
        <v>350</v>
      </c>
      <c r="Y350" s="18" t="s">
        <v>350</v>
      </c>
      <c r="Z350" s="18" t="s">
        <v>350</v>
      </c>
      <c r="AA350" s="21" t="s">
        <v>350</v>
      </c>
      <c r="AB350" s="17" t="s">
        <v>350</v>
      </c>
      <c r="AC350" s="18" t="s">
        <v>350</v>
      </c>
      <c r="AD350" s="18" t="s">
        <v>350</v>
      </c>
      <c r="AE350" s="18" t="s">
        <v>350</v>
      </c>
      <c r="AF350" s="18" t="s">
        <v>350</v>
      </c>
      <c r="AG350" s="18" t="s">
        <v>350</v>
      </c>
      <c r="AH350" s="18" t="s">
        <v>350</v>
      </c>
      <c r="AI350" s="18" t="s">
        <v>350</v>
      </c>
      <c r="AJ350" s="18" t="s">
        <v>350</v>
      </c>
      <c r="AK350" s="18" t="s">
        <v>350</v>
      </c>
      <c r="AL350" s="18" t="s">
        <v>350</v>
      </c>
      <c r="AM350" s="19" t="s">
        <v>350</v>
      </c>
      <c r="AN350" s="20" t="s">
        <v>350</v>
      </c>
      <c r="AO350" s="18" t="s">
        <v>350</v>
      </c>
      <c r="AP350" s="18" t="s">
        <v>350</v>
      </c>
      <c r="AQ350" s="18" t="s">
        <v>350</v>
      </c>
      <c r="AR350" s="18" t="s">
        <v>350</v>
      </c>
      <c r="AS350" s="18" t="s">
        <v>350</v>
      </c>
      <c r="AT350" s="18" t="s">
        <v>350</v>
      </c>
      <c r="AU350" s="18" t="s">
        <v>350</v>
      </c>
      <c r="AV350" s="18" t="s">
        <v>350</v>
      </c>
      <c r="AW350" s="18" t="s">
        <v>350</v>
      </c>
      <c r="AX350" s="18" t="s">
        <v>350</v>
      </c>
      <c r="AY350" s="21" t="s">
        <v>350</v>
      </c>
      <c r="AZ350" s="17" t="s">
        <v>350</v>
      </c>
      <c r="BA350" s="18" t="s">
        <v>350</v>
      </c>
      <c r="BB350" s="18" t="s">
        <v>350</v>
      </c>
      <c r="BC350" s="18" t="s">
        <v>350</v>
      </c>
      <c r="BD350" s="18" t="s">
        <v>350</v>
      </c>
      <c r="BE350" s="18" t="s">
        <v>350</v>
      </c>
      <c r="BF350" s="18" t="s">
        <v>350</v>
      </c>
      <c r="BG350" s="18" t="s">
        <v>350</v>
      </c>
      <c r="BH350" s="18" t="s">
        <v>350</v>
      </c>
      <c r="BI350" s="18" t="s">
        <v>350</v>
      </c>
      <c r="BJ350" s="18" t="s">
        <v>350</v>
      </c>
      <c r="BK350" s="19" t="s">
        <v>350</v>
      </c>
      <c r="BL350" s="20" t="s">
        <v>350</v>
      </c>
      <c r="BM350" s="18" t="s">
        <v>350</v>
      </c>
      <c r="BN350" s="18" t="s">
        <v>350</v>
      </c>
      <c r="BO350" s="18" t="s">
        <v>350</v>
      </c>
      <c r="BP350" s="18" t="s">
        <v>350</v>
      </c>
      <c r="BQ350" s="18" t="s">
        <v>350</v>
      </c>
      <c r="BR350" s="18" t="s">
        <v>350</v>
      </c>
      <c r="BS350" s="18" t="s">
        <v>350</v>
      </c>
      <c r="BT350" s="18" t="s">
        <v>350</v>
      </c>
      <c r="BU350" s="18" t="s">
        <v>350</v>
      </c>
      <c r="BV350" s="18" t="s">
        <v>350</v>
      </c>
      <c r="BW350" s="21" t="s">
        <v>350</v>
      </c>
      <c r="BX350" s="17" t="s">
        <v>350</v>
      </c>
      <c r="BY350" s="18" t="s">
        <v>350</v>
      </c>
      <c r="BZ350" s="18" t="s">
        <v>350</v>
      </c>
      <c r="CA350" s="18" t="s">
        <v>350</v>
      </c>
      <c r="CB350" s="18" t="s">
        <v>350</v>
      </c>
      <c r="CC350" s="18" t="s">
        <v>350</v>
      </c>
      <c r="CD350" s="18" t="s">
        <v>350</v>
      </c>
      <c r="CE350" s="18" t="s">
        <v>350</v>
      </c>
      <c r="CF350" s="18" t="s">
        <v>350</v>
      </c>
      <c r="CG350" s="18" t="s">
        <v>350</v>
      </c>
      <c r="CH350" s="18" t="s">
        <v>350</v>
      </c>
      <c r="CI350" s="19" t="s">
        <v>350</v>
      </c>
      <c r="CJ350" s="20">
        <v>100</v>
      </c>
      <c r="CK350" s="18">
        <v>100</v>
      </c>
      <c r="CL350" s="18">
        <v>100</v>
      </c>
      <c r="CM350" s="18">
        <v>100</v>
      </c>
      <c r="CN350" s="18">
        <v>100</v>
      </c>
      <c r="CO350" s="66"/>
      <c r="CP350" s="22"/>
      <c r="CQ350" s="22"/>
      <c r="CR350" s="22"/>
      <c r="CS350" s="22"/>
      <c r="CT350" s="22"/>
      <c r="CU350" s="23"/>
    </row>
    <row r="351" spans="1:99" ht="12.75" customHeight="1" x14ac:dyDescent="0.25">
      <c r="A351" s="55" t="s">
        <v>123</v>
      </c>
      <c r="B351" s="57" t="s">
        <v>283</v>
      </c>
      <c r="C351" s="4" t="s">
        <v>8</v>
      </c>
      <c r="D351" s="17">
        <v>95.672152992609455</v>
      </c>
      <c r="E351" s="18">
        <v>99.848350075587405</v>
      </c>
      <c r="F351" s="18">
        <v>98.388595824325549</v>
      </c>
      <c r="G351" s="18">
        <v>99.144889541666586</v>
      </c>
      <c r="H351" s="18">
        <v>100.93903223259714</v>
      </c>
      <c r="I351" s="18">
        <v>100.40138807469845</v>
      </c>
      <c r="J351" s="18">
        <v>100.76276324834438</v>
      </c>
      <c r="K351" s="18">
        <v>100.3153916160738</v>
      </c>
      <c r="L351" s="18">
        <v>100.84467368738798</v>
      </c>
      <c r="M351" s="18">
        <v>101.528464313093</v>
      </c>
      <c r="N351" s="18">
        <v>101.23341568985592</v>
      </c>
      <c r="O351" s="19">
        <v>100.92088270376034</v>
      </c>
      <c r="P351" s="20">
        <v>101.05460287334282</v>
      </c>
      <c r="Q351" s="18">
        <v>100.80512645129913</v>
      </c>
      <c r="R351" s="18">
        <v>101.01887688086568</v>
      </c>
      <c r="S351" s="18">
        <v>101.19336908706049</v>
      </c>
      <c r="T351" s="18">
        <v>101.49734278576423</v>
      </c>
      <c r="U351" s="18">
        <v>101.5424544203328</v>
      </c>
      <c r="V351" s="18">
        <v>101.56253767599087</v>
      </c>
      <c r="W351" s="18">
        <v>101.81171133538642</v>
      </c>
      <c r="X351" s="18">
        <v>101.91545800280591</v>
      </c>
      <c r="Y351" s="18">
        <v>102.17775137695298</v>
      </c>
      <c r="Z351" s="18">
        <v>102.06461906744205</v>
      </c>
      <c r="AA351" s="21">
        <v>101.95209228322736</v>
      </c>
      <c r="AB351" s="17">
        <v>102.36754705928152</v>
      </c>
      <c r="AC351" s="18">
        <v>102.24581626109533</v>
      </c>
      <c r="AD351" s="18">
        <v>102.52108691026004</v>
      </c>
      <c r="AE351" s="18">
        <v>102.74996935743589</v>
      </c>
      <c r="AF351" s="18">
        <v>102.66830573151702</v>
      </c>
      <c r="AG351" s="18">
        <v>102.31514368384792</v>
      </c>
      <c r="AH351" s="18">
        <v>102.71102365818369</v>
      </c>
      <c r="AI351" s="18">
        <v>103.02095801872473</v>
      </c>
      <c r="AJ351" s="18">
        <v>103.08110975317182</v>
      </c>
      <c r="AK351" s="18">
        <v>103.11322466224105</v>
      </c>
      <c r="AL351" s="18">
        <v>103.76184387334692</v>
      </c>
      <c r="AM351" s="19">
        <v>103.79242950103189</v>
      </c>
      <c r="AN351" s="20">
        <v>104.29084074749584</v>
      </c>
      <c r="AO351" s="18">
        <v>104.29146350207286</v>
      </c>
      <c r="AP351" s="18">
        <v>104.20230580513147</v>
      </c>
      <c r="AQ351" s="18">
        <v>104.55260525469744</v>
      </c>
      <c r="AR351" s="18">
        <v>104.66345556940456</v>
      </c>
      <c r="AS351" s="18">
        <v>104.88027795463221</v>
      </c>
      <c r="AT351" s="18">
        <v>105.45165527903538</v>
      </c>
      <c r="AU351" s="18">
        <v>105.31942372385107</v>
      </c>
      <c r="AV351" s="18">
        <v>105.77227009376408</v>
      </c>
      <c r="AW351" s="18">
        <v>106.26580309604147</v>
      </c>
      <c r="AX351" s="18">
        <v>106.27140788723455</v>
      </c>
      <c r="AY351" s="21">
        <v>106.33119232662713</v>
      </c>
      <c r="AZ351" s="17">
        <v>106.50429950773488</v>
      </c>
      <c r="BA351" s="18">
        <v>106.47888635276882</v>
      </c>
      <c r="BB351" s="18">
        <v>106.47612174176832</v>
      </c>
      <c r="BC351" s="18">
        <v>107.01862348501878</v>
      </c>
      <c r="BD351" s="18">
        <v>107.1561097166971</v>
      </c>
      <c r="BE351" s="18">
        <v>107.47871855421609</v>
      </c>
      <c r="BF351" s="18">
        <v>107.45755864694308</v>
      </c>
      <c r="BG351" s="18">
        <v>106.782674569246</v>
      </c>
      <c r="BH351" s="18">
        <v>107.03776309963757</v>
      </c>
      <c r="BI351" s="18">
        <v>107.33485245099817</v>
      </c>
      <c r="BJ351" s="18">
        <v>107.50508868991309</v>
      </c>
      <c r="BK351" s="19">
        <v>107.65437768393967</v>
      </c>
      <c r="BL351" s="20">
        <v>107.96022377093973</v>
      </c>
      <c r="BM351" s="18">
        <v>107.70228388200903</v>
      </c>
      <c r="BN351" s="18">
        <v>107.59872037067707</v>
      </c>
      <c r="BO351" s="18">
        <v>107.35143826513706</v>
      </c>
      <c r="BP351" s="18">
        <v>107.44348275805683</v>
      </c>
      <c r="BQ351" s="18">
        <v>107.71897031055003</v>
      </c>
      <c r="BR351" s="18">
        <v>107.72919747643002</v>
      </c>
      <c r="BS351" s="18">
        <v>107.99510378930934</v>
      </c>
      <c r="BT351" s="18">
        <v>108.1735947475093</v>
      </c>
      <c r="BU351" s="18">
        <v>108.55878211086245</v>
      </c>
      <c r="BV351" s="18">
        <v>108.58827941034787</v>
      </c>
      <c r="BW351" s="21">
        <v>108.64232190794519</v>
      </c>
      <c r="BX351" s="17">
        <v>109.06678745963953</v>
      </c>
      <c r="BY351" s="18">
        <v>109.89040490202366</v>
      </c>
      <c r="BZ351" s="18">
        <v>110.06977337549368</v>
      </c>
      <c r="CA351" s="18">
        <v>110.18678115618853</v>
      </c>
      <c r="CB351" s="18">
        <v>110.47533516317604</v>
      </c>
      <c r="CC351" s="18">
        <v>111.05439873894539</v>
      </c>
      <c r="CD351" s="18">
        <v>111.56414851333747</v>
      </c>
      <c r="CE351" s="18">
        <v>114.27803371459794</v>
      </c>
      <c r="CF351" s="18">
        <v>114.71292892919544</v>
      </c>
      <c r="CG351" s="18">
        <v>115.42247193357622</v>
      </c>
      <c r="CH351" s="18">
        <v>119.03797976435075</v>
      </c>
      <c r="CI351" s="19">
        <v>118.77202336032009</v>
      </c>
      <c r="CJ351" s="20">
        <v>131.5531995661475</v>
      </c>
      <c r="CK351" s="18">
        <v>134.01676887468727</v>
      </c>
      <c r="CL351" s="18">
        <v>135.58978555207133</v>
      </c>
      <c r="CM351" s="18">
        <v>138.07746558135324</v>
      </c>
      <c r="CN351" s="18">
        <v>138.06713241532091</v>
      </c>
      <c r="CO351" s="66"/>
      <c r="CP351" s="22"/>
      <c r="CQ351" s="22"/>
      <c r="CR351" s="22"/>
      <c r="CS351" s="22"/>
      <c r="CT351" s="22"/>
      <c r="CU351" s="23"/>
    </row>
    <row r="352" spans="1:99" ht="12.75" customHeight="1" x14ac:dyDescent="0.25">
      <c r="A352" s="56"/>
      <c r="B352" s="56"/>
      <c r="C352" s="4" t="s">
        <v>9</v>
      </c>
      <c r="D352" s="17">
        <v>95.691184539232125</v>
      </c>
      <c r="E352" s="18">
        <v>99.962938145740935</v>
      </c>
      <c r="F352" s="18">
        <v>98.300891317362058</v>
      </c>
      <c r="G352" s="18">
        <v>98.816091557300084</v>
      </c>
      <c r="H352" s="18">
        <v>100.73749995536868</v>
      </c>
      <c r="I352" s="18">
        <v>100.34550598238312</v>
      </c>
      <c r="J352" s="18">
        <v>100.6056292600602</v>
      </c>
      <c r="K352" s="18">
        <v>100.63552629856333</v>
      </c>
      <c r="L352" s="18">
        <v>101.23403834961681</v>
      </c>
      <c r="M352" s="18">
        <v>101.42456055995059</v>
      </c>
      <c r="N352" s="18">
        <v>101.17395863211527</v>
      </c>
      <c r="O352" s="19">
        <v>101.07217540230677</v>
      </c>
      <c r="P352" s="20">
        <v>101.29493847689346</v>
      </c>
      <c r="Q352" s="18">
        <v>101.17951405258401</v>
      </c>
      <c r="R352" s="18">
        <v>101.18052477433804</v>
      </c>
      <c r="S352" s="18">
        <v>101.24379595613988</v>
      </c>
      <c r="T352" s="18">
        <v>101.54377817273392</v>
      </c>
      <c r="U352" s="18">
        <v>101.60593756060635</v>
      </c>
      <c r="V352" s="18">
        <v>101.58127594980819</v>
      </c>
      <c r="W352" s="18">
        <v>101.89227503352109</v>
      </c>
      <c r="X352" s="18">
        <v>102.01740238666913</v>
      </c>
      <c r="Y352" s="18">
        <v>102.05166585413052</v>
      </c>
      <c r="Z352" s="18">
        <v>101.97717566085902</v>
      </c>
      <c r="AA352" s="21">
        <v>101.68184276433348</v>
      </c>
      <c r="AB352" s="17">
        <v>101.93909782652725</v>
      </c>
      <c r="AC352" s="18">
        <v>101.77081437675228</v>
      </c>
      <c r="AD352" s="18">
        <v>102.29284895750436</v>
      </c>
      <c r="AE352" s="18">
        <v>102.56881347876676</v>
      </c>
      <c r="AF352" s="18">
        <v>102.49245041485075</v>
      </c>
      <c r="AG352" s="18">
        <v>102.07128422212087</v>
      </c>
      <c r="AH352" s="18">
        <v>102.54746029178625</v>
      </c>
      <c r="AI352" s="18">
        <v>102.97340553112605</v>
      </c>
      <c r="AJ352" s="18">
        <v>102.93893538642892</v>
      </c>
      <c r="AK352" s="18">
        <v>102.99760580970394</v>
      </c>
      <c r="AL352" s="18">
        <v>104.14193326817376</v>
      </c>
      <c r="AM352" s="19">
        <v>104.24788574833421</v>
      </c>
      <c r="AN352" s="20">
        <v>104.63266469463132</v>
      </c>
      <c r="AO352" s="18">
        <v>104.84574737310091</v>
      </c>
      <c r="AP352" s="18">
        <v>104.67717854184586</v>
      </c>
      <c r="AQ352" s="18">
        <v>105.56161760453472</v>
      </c>
      <c r="AR352" s="18">
        <v>105.6556491974797</v>
      </c>
      <c r="AS352" s="18">
        <v>105.99768651062</v>
      </c>
      <c r="AT352" s="18">
        <v>106.28478518797093</v>
      </c>
      <c r="AU352" s="18">
        <v>106.37308314719976</v>
      </c>
      <c r="AV352" s="18">
        <v>106.91319144326188</v>
      </c>
      <c r="AW352" s="18">
        <v>107.32153041173811</v>
      </c>
      <c r="AX352" s="18">
        <v>107.4504850464088</v>
      </c>
      <c r="AY352" s="21">
        <v>107.22885404130783</v>
      </c>
      <c r="AZ352" s="17">
        <v>107.52695025554267</v>
      </c>
      <c r="BA352" s="18">
        <v>107.47365751508414</v>
      </c>
      <c r="BB352" s="18">
        <v>107.33308048743598</v>
      </c>
      <c r="BC352" s="18">
        <v>107.77464890837808</v>
      </c>
      <c r="BD352" s="18">
        <v>107.86279102640005</v>
      </c>
      <c r="BE352" s="18">
        <v>108.13279328087604</v>
      </c>
      <c r="BF352" s="18">
        <v>108.07649813250437</v>
      </c>
      <c r="BG352" s="18">
        <v>107.53660085240639</v>
      </c>
      <c r="BH352" s="18">
        <v>107.77958143566399</v>
      </c>
      <c r="BI352" s="18">
        <v>107.93538496058599</v>
      </c>
      <c r="BJ352" s="18">
        <v>108.14383785284231</v>
      </c>
      <c r="BK352" s="19">
        <v>108.32494738731808</v>
      </c>
      <c r="BL352" s="20">
        <v>108.42428136407224</v>
      </c>
      <c r="BM352" s="18">
        <v>108.72184999454521</v>
      </c>
      <c r="BN352" s="18">
        <v>108.89636148478617</v>
      </c>
      <c r="BO352" s="18">
        <v>108.92051794805354</v>
      </c>
      <c r="BP352" s="18">
        <v>109.05592413228771</v>
      </c>
      <c r="BQ352" s="18">
        <v>109.23249379652903</v>
      </c>
      <c r="BR352" s="18">
        <v>109.50406443962903</v>
      </c>
      <c r="BS352" s="18">
        <v>109.77736828188725</v>
      </c>
      <c r="BT352" s="18">
        <v>109.99423482655664</v>
      </c>
      <c r="BU352" s="18">
        <v>110.37456371683352</v>
      </c>
      <c r="BV352" s="18">
        <v>110.34986562882921</v>
      </c>
      <c r="BW352" s="21">
        <v>110.35972319904145</v>
      </c>
      <c r="BX352" s="17">
        <v>110.86329461599867</v>
      </c>
      <c r="BY352" s="18">
        <v>111.85609068589727</v>
      </c>
      <c r="BZ352" s="18">
        <v>112.03829458889888</v>
      </c>
      <c r="CA352" s="18">
        <v>112.29090799530148</v>
      </c>
      <c r="CB352" s="18">
        <v>112.57574644087821</v>
      </c>
      <c r="CC352" s="18">
        <v>113.27697212208491</v>
      </c>
      <c r="CD352" s="18">
        <v>113.8306468533745</v>
      </c>
      <c r="CE352" s="18">
        <v>117.18977610810694</v>
      </c>
      <c r="CF352" s="18">
        <v>117.70758392935684</v>
      </c>
      <c r="CG352" s="18">
        <v>118.64994560575346</v>
      </c>
      <c r="CH352" s="18">
        <v>123.11510000638667</v>
      </c>
      <c r="CI352" s="19">
        <v>122.78269652011114</v>
      </c>
      <c r="CJ352" s="20">
        <v>137.78354968475921</v>
      </c>
      <c r="CK352" s="18">
        <v>140.86969276179221</v>
      </c>
      <c r="CL352" s="18">
        <v>142.64107872448784</v>
      </c>
      <c r="CM352" s="18">
        <v>145.43708628964382</v>
      </c>
      <c r="CN352" s="18">
        <v>145.4034438307973</v>
      </c>
      <c r="CO352" s="66"/>
      <c r="CP352" s="22"/>
      <c r="CQ352" s="22"/>
      <c r="CR352" s="22"/>
      <c r="CS352" s="22"/>
      <c r="CT352" s="22"/>
      <c r="CU352" s="23"/>
    </row>
    <row r="353" spans="1:99" ht="12.75" customHeight="1" x14ac:dyDescent="0.25">
      <c r="A353" s="56"/>
      <c r="B353" s="56"/>
      <c r="C353" s="4" t="s">
        <v>10</v>
      </c>
      <c r="D353" s="17">
        <v>95.505966627223202</v>
      </c>
      <c r="E353" s="18">
        <v>98.849437821774899</v>
      </c>
      <c r="F353" s="18">
        <v>99.153262426401426</v>
      </c>
      <c r="G353" s="18">
        <v>102.01065160138161</v>
      </c>
      <c r="H353" s="18">
        <v>102.69533071193058</v>
      </c>
      <c r="I353" s="18">
        <v>100.88844265147191</v>
      </c>
      <c r="J353" s="18">
        <v>102.13240553021781</v>
      </c>
      <c r="K353" s="18">
        <v>97.525270476103927</v>
      </c>
      <c r="L353" s="18">
        <v>97.451135031705178</v>
      </c>
      <c r="M353" s="18">
        <v>102.43436274329778</v>
      </c>
      <c r="N353" s="18">
        <v>101.75136428514074</v>
      </c>
      <c r="O353" s="19">
        <v>99.602370093350885</v>
      </c>
      <c r="P353" s="20">
        <v>98.958440770697365</v>
      </c>
      <c r="Q353" s="18">
        <v>97.538907792126921</v>
      </c>
      <c r="R353" s="18">
        <v>99.609541463997616</v>
      </c>
      <c r="S353" s="18">
        <v>100.7554667319216</v>
      </c>
      <c r="T353" s="18">
        <v>101.09401518786892</v>
      </c>
      <c r="U353" s="18">
        <v>100.99022951823164</v>
      </c>
      <c r="V353" s="18">
        <v>101.40108929486671</v>
      </c>
      <c r="W353" s="18">
        <v>101.11114679552496</v>
      </c>
      <c r="X353" s="18">
        <v>101.0280784188671</v>
      </c>
      <c r="Y353" s="18">
        <v>103.28058601852823</v>
      </c>
      <c r="Z353" s="18">
        <v>102.83048290807639</v>
      </c>
      <c r="AA353" s="21">
        <v>104.31386100587666</v>
      </c>
      <c r="AB353" s="17">
        <v>105.51733002030146</v>
      </c>
      <c r="AC353" s="18">
        <v>105.62529486644254</v>
      </c>
      <c r="AD353" s="18">
        <v>104.68062854117332</v>
      </c>
      <c r="AE353" s="18">
        <v>104.67802069464818</v>
      </c>
      <c r="AF353" s="18">
        <v>104.56922133761904</v>
      </c>
      <c r="AG353" s="18">
        <v>104.54981895947196</v>
      </c>
      <c r="AH353" s="18">
        <v>104.55190523669208</v>
      </c>
      <c r="AI353" s="18">
        <v>104.28966019012329</v>
      </c>
      <c r="AJ353" s="18">
        <v>104.81936597631115</v>
      </c>
      <c r="AK353" s="18">
        <v>104.72005918063354</v>
      </c>
      <c r="AL353" s="18">
        <v>102.91866311492305</v>
      </c>
      <c r="AM353" s="19">
        <v>102.57578345379675</v>
      </c>
      <c r="AN353" s="20">
        <v>103.61867144417151</v>
      </c>
      <c r="AO353" s="18">
        <v>102.60963346233649</v>
      </c>
      <c r="AP353" s="18">
        <v>102.89735853492441</v>
      </c>
      <c r="AQ353" s="18">
        <v>100.71146858952399</v>
      </c>
      <c r="AR353" s="18">
        <v>100.90318272879912</v>
      </c>
      <c r="AS353" s="18">
        <v>100.52672960352369</v>
      </c>
      <c r="AT353" s="18">
        <v>102.45474402932126</v>
      </c>
      <c r="AU353" s="18">
        <v>101.27276327658315</v>
      </c>
      <c r="AV353" s="18">
        <v>101.31543480249995</v>
      </c>
      <c r="AW353" s="18">
        <v>102.21830684846027</v>
      </c>
      <c r="AX353" s="18">
        <v>101.63752276254486</v>
      </c>
      <c r="AY353" s="21">
        <v>103.03563069102012</v>
      </c>
      <c r="AZ353" s="17">
        <v>102.63018548425094</v>
      </c>
      <c r="BA353" s="18">
        <v>102.73394236435681</v>
      </c>
      <c r="BB353" s="18">
        <v>103.37059952639663</v>
      </c>
      <c r="BC353" s="18">
        <v>104.386221738118</v>
      </c>
      <c r="BD353" s="18">
        <v>104.75416197531564</v>
      </c>
      <c r="BE353" s="18">
        <v>105.32333079925283</v>
      </c>
      <c r="BF353" s="18">
        <v>105.46510782708368</v>
      </c>
      <c r="BG353" s="18">
        <v>104.15810085176808</v>
      </c>
      <c r="BH353" s="18">
        <v>104.47174131159156</v>
      </c>
      <c r="BI353" s="18">
        <v>105.42677857246663</v>
      </c>
      <c r="BJ353" s="18">
        <v>105.42121464840929</v>
      </c>
      <c r="BK353" s="19">
        <v>105.42399661043795</v>
      </c>
      <c r="BL353" s="20">
        <v>106.70373850529205</v>
      </c>
      <c r="BM353" s="18">
        <v>103.83114544565083</v>
      </c>
      <c r="BN353" s="18">
        <v>102.41951813103708</v>
      </c>
      <c r="BO353" s="18">
        <v>100.89392747608743</v>
      </c>
      <c r="BP353" s="18">
        <v>100.78281058366002</v>
      </c>
      <c r="BQ353" s="18">
        <v>101.52573348777379</v>
      </c>
      <c r="BR353" s="18">
        <v>100.30734835894697</v>
      </c>
      <c r="BS353" s="18">
        <v>100.54044081545264</v>
      </c>
      <c r="BT353" s="18">
        <v>100.54033539145603</v>
      </c>
      <c r="BU353" s="18">
        <v>100.95169982622996</v>
      </c>
      <c r="BV353" s="18">
        <v>101.23613376908492</v>
      </c>
      <c r="BW353" s="21">
        <v>101.49832324865508</v>
      </c>
      <c r="BX353" s="17">
        <v>101.57333050953582</v>
      </c>
      <c r="BY353" s="18">
        <v>101.64904825867934</v>
      </c>
      <c r="BZ353" s="18">
        <v>101.81662199036286</v>
      </c>
      <c r="CA353" s="18">
        <v>101.33135850691104</v>
      </c>
      <c r="CB353" s="18">
        <v>101.63768044647549</v>
      </c>
      <c r="CC353" s="18">
        <v>101.67635130763321</v>
      </c>
      <c r="CD353" s="18">
        <v>101.99333057113877</v>
      </c>
      <c r="CE353" s="18">
        <v>101.85245089846963</v>
      </c>
      <c r="CF353" s="18">
        <v>101.92106376498573</v>
      </c>
      <c r="CG353" s="18">
        <v>101.5993140802875</v>
      </c>
      <c r="CH353" s="18">
        <v>101.45569395289066</v>
      </c>
      <c r="CI353" s="19">
        <v>101.48350449346079</v>
      </c>
      <c r="CJ353" s="20">
        <v>103.1222601240212</v>
      </c>
      <c r="CK353" s="18">
        <v>102.42730108524998</v>
      </c>
      <c r="CL353" s="18">
        <v>103.01763063088843</v>
      </c>
      <c r="CM353" s="18">
        <v>103.97847645143253</v>
      </c>
      <c r="CN353" s="18">
        <v>104.08899198782591</v>
      </c>
      <c r="CO353" s="66"/>
      <c r="CP353" s="22"/>
      <c r="CQ353" s="22"/>
      <c r="CR353" s="22"/>
      <c r="CS353" s="22"/>
      <c r="CT353" s="22"/>
      <c r="CU353" s="23"/>
    </row>
    <row r="354" spans="1:99" ht="12.75" customHeight="1" x14ac:dyDescent="0.25">
      <c r="A354" s="55" t="s">
        <v>124</v>
      </c>
      <c r="B354" s="57" t="s">
        <v>284</v>
      </c>
      <c r="C354" s="4" t="s">
        <v>8</v>
      </c>
      <c r="D354" s="17">
        <v>98.23040689636241</v>
      </c>
      <c r="E354" s="18">
        <v>99.827780432562889</v>
      </c>
      <c r="F354" s="18">
        <v>100.02028541949642</v>
      </c>
      <c r="G354" s="18">
        <v>99.759951820306654</v>
      </c>
      <c r="H354" s="18">
        <v>99.901633935879133</v>
      </c>
      <c r="I354" s="18">
        <v>100.29898521885296</v>
      </c>
      <c r="J354" s="18">
        <v>100.2965558272965</v>
      </c>
      <c r="K354" s="18">
        <v>100.33289952498106</v>
      </c>
      <c r="L354" s="18">
        <v>100.67107082963965</v>
      </c>
      <c r="M354" s="18">
        <v>100.61801291804666</v>
      </c>
      <c r="N354" s="18">
        <v>100.05847545476388</v>
      </c>
      <c r="O354" s="19">
        <v>99.983941721811831</v>
      </c>
      <c r="P354" s="20">
        <v>100.30569004627262</v>
      </c>
      <c r="Q354" s="18">
        <v>100.10262266063563</v>
      </c>
      <c r="R354" s="18">
        <v>100.09942317450052</v>
      </c>
      <c r="S354" s="18">
        <v>100.30818964481567</v>
      </c>
      <c r="T354" s="18">
        <v>100.63973639556519</v>
      </c>
      <c r="U354" s="18">
        <v>100.69892688906451</v>
      </c>
      <c r="V354" s="18">
        <v>100.58664492251091</v>
      </c>
      <c r="W354" s="18">
        <v>100.95088642220348</v>
      </c>
      <c r="X354" s="18">
        <v>100.93098961780082</v>
      </c>
      <c r="Y354" s="18">
        <v>100.94588722511739</v>
      </c>
      <c r="Z354" s="18">
        <v>100.81150880744326</v>
      </c>
      <c r="AA354" s="21">
        <v>100.25549810752827</v>
      </c>
      <c r="AB354" s="17">
        <v>100.37680726023837</v>
      </c>
      <c r="AC354" s="18">
        <v>100.30251793614069</v>
      </c>
      <c r="AD354" s="18">
        <v>100.70183558510298</v>
      </c>
      <c r="AE354" s="18">
        <v>101.1972982567504</v>
      </c>
      <c r="AF354" s="18">
        <v>100.99538368356183</v>
      </c>
      <c r="AG354" s="18">
        <v>100.95066973140587</v>
      </c>
      <c r="AH354" s="18">
        <v>101.74780119685883</v>
      </c>
      <c r="AI354" s="18">
        <v>101.70288673370665</v>
      </c>
      <c r="AJ354" s="18">
        <v>101.04631347660045</v>
      </c>
      <c r="AK354" s="18">
        <v>100.91588107356256</v>
      </c>
      <c r="AL354" s="18">
        <v>101.07288118359895</v>
      </c>
      <c r="AM354" s="19">
        <v>101.12120433368678</v>
      </c>
      <c r="AN354" s="20">
        <v>101.7471445885123</v>
      </c>
      <c r="AO354" s="18">
        <v>101.87162479104705</v>
      </c>
      <c r="AP354" s="18">
        <v>101.86808554889539</v>
      </c>
      <c r="AQ354" s="18">
        <v>101.93644348302496</v>
      </c>
      <c r="AR354" s="18">
        <v>102.11350671181324</v>
      </c>
      <c r="AS354" s="18">
        <v>102.01238550747956</v>
      </c>
      <c r="AT354" s="18">
        <v>103.10398890826171</v>
      </c>
      <c r="AU354" s="18">
        <v>103.07880972838262</v>
      </c>
      <c r="AV354" s="18">
        <v>103.39612806758174</v>
      </c>
      <c r="AW354" s="18">
        <v>103.68766049967574</v>
      </c>
      <c r="AX354" s="18">
        <v>103.58856171942872</v>
      </c>
      <c r="AY354" s="21">
        <v>104.37518356794048</v>
      </c>
      <c r="AZ354" s="17">
        <v>104.98400401369227</v>
      </c>
      <c r="BA354" s="18">
        <v>104.9812902589195</v>
      </c>
      <c r="BB354" s="18">
        <v>104.66023219426454</v>
      </c>
      <c r="BC354" s="18">
        <v>105.59689509160324</v>
      </c>
      <c r="BD354" s="18">
        <v>105.60942011363139</v>
      </c>
      <c r="BE354" s="18">
        <v>105.72057968413124</v>
      </c>
      <c r="BF354" s="18">
        <v>105.52623309232773</v>
      </c>
      <c r="BG354" s="18">
        <v>105.63697516209331</v>
      </c>
      <c r="BH354" s="18">
        <v>105.86649619075921</v>
      </c>
      <c r="BI354" s="18">
        <v>106.06992342353313</v>
      </c>
      <c r="BJ354" s="18">
        <v>106.05207526714301</v>
      </c>
      <c r="BK354" s="19">
        <v>106.03464461148717</v>
      </c>
      <c r="BL354" s="20">
        <v>106.12201715864703</v>
      </c>
      <c r="BM354" s="18">
        <v>106.29676225296676</v>
      </c>
      <c r="BN354" s="18">
        <v>107.18734723305865</v>
      </c>
      <c r="BO354" s="18">
        <v>107.35360955580946</v>
      </c>
      <c r="BP354" s="18">
        <v>107.47279249635278</v>
      </c>
      <c r="BQ354" s="18">
        <v>107.790684360898</v>
      </c>
      <c r="BR354" s="18">
        <v>107.8062714536559</v>
      </c>
      <c r="BS354" s="18">
        <v>107.82175251176918</v>
      </c>
      <c r="BT354" s="18">
        <v>107.92704491386837</v>
      </c>
      <c r="BU354" s="18">
        <v>108.36454385753537</v>
      </c>
      <c r="BV354" s="18">
        <v>108.81646351286955</v>
      </c>
      <c r="BW354" s="21">
        <v>108.93713093843741</v>
      </c>
      <c r="BX354" s="17">
        <v>109.1001008863213</v>
      </c>
      <c r="BY354" s="18">
        <v>110.42880707237742</v>
      </c>
      <c r="BZ354" s="18">
        <v>110.41420949683169</v>
      </c>
      <c r="CA354" s="18">
        <v>110.54940047632628</v>
      </c>
      <c r="CB354" s="18">
        <v>110.53327778094739</v>
      </c>
      <c r="CC354" s="18">
        <v>110.53687270626837</v>
      </c>
      <c r="CD354" s="18">
        <v>110.48469182054883</v>
      </c>
      <c r="CE354" s="18">
        <v>110.5613835607295</v>
      </c>
      <c r="CF354" s="18">
        <v>110.57979393585811</v>
      </c>
      <c r="CG354" s="18">
        <v>110.52630580456733</v>
      </c>
      <c r="CH354" s="18">
        <v>112.61277867343122</v>
      </c>
      <c r="CI354" s="19">
        <v>112.92695335905766</v>
      </c>
      <c r="CJ354" s="20">
        <v>113.37854824554053</v>
      </c>
      <c r="CK354" s="18">
        <v>113.41762097140277</v>
      </c>
      <c r="CL354" s="18">
        <v>115.48350665615338</v>
      </c>
      <c r="CM354" s="18">
        <v>115.90111052967517</v>
      </c>
      <c r="CN354" s="18">
        <v>116.42463988544776</v>
      </c>
      <c r="CO354" s="66"/>
      <c r="CP354" s="22"/>
      <c r="CQ354" s="22"/>
      <c r="CR354" s="22"/>
      <c r="CS354" s="22"/>
      <c r="CT354" s="22"/>
      <c r="CU354" s="23"/>
    </row>
    <row r="355" spans="1:99" ht="12.75" customHeight="1" x14ac:dyDescent="0.25">
      <c r="A355" s="56"/>
      <c r="B355" s="56"/>
      <c r="C355" s="4" t="s">
        <v>9</v>
      </c>
      <c r="D355" s="17">
        <v>98.23040689636241</v>
      </c>
      <c r="E355" s="18">
        <v>99.827780432562889</v>
      </c>
      <c r="F355" s="18">
        <v>100.02028541949642</v>
      </c>
      <c r="G355" s="18">
        <v>99.759951820306654</v>
      </c>
      <c r="H355" s="18">
        <v>99.901633935879133</v>
      </c>
      <c r="I355" s="18">
        <v>100.29898521885296</v>
      </c>
      <c r="J355" s="18">
        <v>100.2965558272965</v>
      </c>
      <c r="K355" s="18">
        <v>100.33289952498106</v>
      </c>
      <c r="L355" s="18">
        <v>100.67107082963965</v>
      </c>
      <c r="M355" s="18">
        <v>100.61801291804666</v>
      </c>
      <c r="N355" s="18">
        <v>100.05847545476388</v>
      </c>
      <c r="O355" s="19">
        <v>99.983941721811831</v>
      </c>
      <c r="P355" s="20">
        <v>100.30569004627262</v>
      </c>
      <c r="Q355" s="18">
        <v>100.10262266063563</v>
      </c>
      <c r="R355" s="18">
        <v>100.09942317450052</v>
      </c>
      <c r="S355" s="18">
        <v>100.30818964481567</v>
      </c>
      <c r="T355" s="18">
        <v>100.63973639556519</v>
      </c>
      <c r="U355" s="18">
        <v>100.69892688906451</v>
      </c>
      <c r="V355" s="18">
        <v>100.58664492251091</v>
      </c>
      <c r="W355" s="18">
        <v>100.95088642220348</v>
      </c>
      <c r="X355" s="18">
        <v>100.93098961780082</v>
      </c>
      <c r="Y355" s="18">
        <v>100.94588722511739</v>
      </c>
      <c r="Z355" s="18">
        <v>100.81150880744326</v>
      </c>
      <c r="AA355" s="21">
        <v>100.25549810752827</v>
      </c>
      <c r="AB355" s="17">
        <v>100.3878353650302</v>
      </c>
      <c r="AC355" s="18">
        <v>100.3942517169091</v>
      </c>
      <c r="AD355" s="18">
        <v>100.92811224433167</v>
      </c>
      <c r="AE355" s="18">
        <v>101.46969244510854</v>
      </c>
      <c r="AF355" s="18">
        <v>101.25003264875495</v>
      </c>
      <c r="AG355" s="18">
        <v>101.21023121600625</v>
      </c>
      <c r="AH355" s="18">
        <v>102.07854408511555</v>
      </c>
      <c r="AI355" s="18">
        <v>102.15032702176055</v>
      </c>
      <c r="AJ355" s="18">
        <v>101.24221271990257</v>
      </c>
      <c r="AK355" s="18">
        <v>101.20592022958763</v>
      </c>
      <c r="AL355" s="18">
        <v>101.30226576326896</v>
      </c>
      <c r="AM355" s="19">
        <v>101.35479964427732</v>
      </c>
      <c r="AN355" s="20">
        <v>102.03914725147548</v>
      </c>
      <c r="AO355" s="18">
        <v>102.1751653925981</v>
      </c>
      <c r="AP355" s="18">
        <v>102.17131391021161</v>
      </c>
      <c r="AQ355" s="18">
        <v>102.2461137523491</v>
      </c>
      <c r="AR355" s="18">
        <v>102.43970141966967</v>
      </c>
      <c r="AS355" s="18">
        <v>102.44537728844975</v>
      </c>
      <c r="AT355" s="18">
        <v>102.78390231926163</v>
      </c>
      <c r="AU355" s="18">
        <v>102.75582703976016</v>
      </c>
      <c r="AV355" s="18">
        <v>103.22570789091104</v>
      </c>
      <c r="AW355" s="18">
        <v>103.45385754491029</v>
      </c>
      <c r="AX355" s="18">
        <v>103.47159463484805</v>
      </c>
      <c r="AY355" s="21">
        <v>104.00664662217019</v>
      </c>
      <c r="AZ355" s="17">
        <v>104.67790551946968</v>
      </c>
      <c r="BA355" s="18">
        <v>104.67488932671763</v>
      </c>
      <c r="BB355" s="18">
        <v>104.32095470826239</v>
      </c>
      <c r="BC355" s="18">
        <v>105.14354327639714</v>
      </c>
      <c r="BD355" s="18">
        <v>105.14635145585594</v>
      </c>
      <c r="BE355" s="18">
        <v>105.26939131880995</v>
      </c>
      <c r="BF355" s="18">
        <v>105.05440958024194</v>
      </c>
      <c r="BG355" s="18">
        <v>105.17765745648921</v>
      </c>
      <c r="BH355" s="18">
        <v>105.43049761442769</v>
      </c>
      <c r="BI355" s="18">
        <v>105.6561920375978</v>
      </c>
      <c r="BJ355" s="18">
        <v>105.63632676809299</v>
      </c>
      <c r="BK355" s="19">
        <v>105.61583745870841</v>
      </c>
      <c r="BL355" s="20">
        <v>105.71215910247076</v>
      </c>
      <c r="BM355" s="18">
        <v>105.90469677415798</v>
      </c>
      <c r="BN355" s="18">
        <v>106.88618475166174</v>
      </c>
      <c r="BO355" s="18">
        <v>107.06942822965262</v>
      </c>
      <c r="BP355" s="18">
        <v>107.2007087156138</v>
      </c>
      <c r="BQ355" s="18">
        <v>107.55114206430179</v>
      </c>
      <c r="BR355" s="18">
        <v>107.56825182997011</v>
      </c>
      <c r="BS355" s="18">
        <v>107.5853615956384</v>
      </c>
      <c r="BT355" s="18">
        <v>107.70132778516808</v>
      </c>
      <c r="BU355" s="18">
        <v>108.18356969900452</v>
      </c>
      <c r="BV355" s="18">
        <v>108.68154837262233</v>
      </c>
      <c r="BW355" s="21">
        <v>108.81451871198286</v>
      </c>
      <c r="BX355" s="17">
        <v>108.99079823229627</v>
      </c>
      <c r="BY355" s="18">
        <v>110.42758513736929</v>
      </c>
      <c r="BZ355" s="18">
        <v>110.41180703215605</v>
      </c>
      <c r="CA355" s="18">
        <v>110.55794493078623</v>
      </c>
      <c r="CB355" s="18">
        <v>110.54053460779234</v>
      </c>
      <c r="CC355" s="18">
        <v>110.54445193046595</v>
      </c>
      <c r="CD355" s="18">
        <v>110.48808600977314</v>
      </c>
      <c r="CE355" s="18">
        <v>110.57100267303167</v>
      </c>
      <c r="CF355" s="18">
        <v>110.59091572995598</v>
      </c>
      <c r="CG355" s="18">
        <v>110.53302640600121</v>
      </c>
      <c r="CH355" s="18">
        <v>112.78929545149417</v>
      </c>
      <c r="CI355" s="19">
        <v>113.12901437891298</v>
      </c>
      <c r="CJ355" s="20">
        <v>113.60302494916063</v>
      </c>
      <c r="CK355" s="18">
        <v>113.64397765236579</v>
      </c>
      <c r="CL355" s="18">
        <v>115.81220834195203</v>
      </c>
      <c r="CM355" s="18">
        <v>116.25047014365596</v>
      </c>
      <c r="CN355" s="18">
        <v>116.79993776649434</v>
      </c>
      <c r="CO355" s="66"/>
      <c r="CP355" s="22"/>
      <c r="CQ355" s="22"/>
      <c r="CR355" s="22"/>
      <c r="CS355" s="22"/>
      <c r="CT355" s="22"/>
      <c r="CU355" s="23"/>
    </row>
    <row r="356" spans="1:99" ht="12.75" customHeight="1" x14ac:dyDescent="0.25">
      <c r="A356" s="56"/>
      <c r="B356" s="56"/>
      <c r="C356" s="4" t="s">
        <v>10</v>
      </c>
      <c r="D356" s="17" t="s">
        <v>350</v>
      </c>
      <c r="E356" s="18" t="s">
        <v>350</v>
      </c>
      <c r="F356" s="18" t="s">
        <v>350</v>
      </c>
      <c r="G356" s="18" t="s">
        <v>350</v>
      </c>
      <c r="H356" s="18" t="s">
        <v>350</v>
      </c>
      <c r="I356" s="18" t="s">
        <v>350</v>
      </c>
      <c r="J356" s="18" t="s">
        <v>350</v>
      </c>
      <c r="K356" s="18" t="s">
        <v>350</v>
      </c>
      <c r="L356" s="18" t="s">
        <v>350</v>
      </c>
      <c r="M356" s="18" t="s">
        <v>350</v>
      </c>
      <c r="N356" s="18" t="s">
        <v>350</v>
      </c>
      <c r="O356" s="19" t="s">
        <v>350</v>
      </c>
      <c r="P356" s="20" t="s">
        <v>350</v>
      </c>
      <c r="Q356" s="18" t="s">
        <v>350</v>
      </c>
      <c r="R356" s="18" t="s">
        <v>350</v>
      </c>
      <c r="S356" s="18" t="s">
        <v>350</v>
      </c>
      <c r="T356" s="18" t="s">
        <v>350</v>
      </c>
      <c r="U356" s="18" t="s">
        <v>350</v>
      </c>
      <c r="V356" s="18" t="s">
        <v>350</v>
      </c>
      <c r="W356" s="18" t="s">
        <v>350</v>
      </c>
      <c r="X356" s="18" t="s">
        <v>350</v>
      </c>
      <c r="Y356" s="18" t="s">
        <v>350</v>
      </c>
      <c r="Z356" s="18" t="s">
        <v>350</v>
      </c>
      <c r="AA356" s="21" t="s">
        <v>350</v>
      </c>
      <c r="AB356" s="17" t="s">
        <v>350</v>
      </c>
      <c r="AC356" s="18" t="s">
        <v>350</v>
      </c>
      <c r="AD356" s="18" t="s">
        <v>350</v>
      </c>
      <c r="AE356" s="18" t="s">
        <v>350</v>
      </c>
      <c r="AF356" s="18" t="s">
        <v>350</v>
      </c>
      <c r="AG356" s="18" t="s">
        <v>350</v>
      </c>
      <c r="AH356" s="18" t="s">
        <v>350</v>
      </c>
      <c r="AI356" s="18" t="s">
        <v>350</v>
      </c>
      <c r="AJ356" s="18" t="s">
        <v>350</v>
      </c>
      <c r="AK356" s="18" t="s">
        <v>350</v>
      </c>
      <c r="AL356" s="18" t="s">
        <v>350</v>
      </c>
      <c r="AM356" s="47" t="s">
        <v>350</v>
      </c>
      <c r="AN356" s="20">
        <v>100</v>
      </c>
      <c r="AO356" s="18">
        <v>100</v>
      </c>
      <c r="AP356" s="18">
        <v>100</v>
      </c>
      <c r="AQ356" s="18">
        <v>100</v>
      </c>
      <c r="AR356" s="18">
        <v>100</v>
      </c>
      <c r="AS356" s="18">
        <v>98.735900000000001</v>
      </c>
      <c r="AT356" s="18">
        <v>108.0308</v>
      </c>
      <c r="AU356" s="18">
        <v>108.03649999999999</v>
      </c>
      <c r="AV356" s="18">
        <v>106.69940000000001</v>
      </c>
      <c r="AW356" s="18">
        <v>107.6849</v>
      </c>
      <c r="AX356" s="18">
        <v>106.31379999999999</v>
      </c>
      <c r="AY356" s="21">
        <v>109.8468</v>
      </c>
      <c r="AZ356" s="17">
        <v>109.8468</v>
      </c>
      <c r="BA356" s="18">
        <v>109.8468</v>
      </c>
      <c r="BB356" s="18">
        <v>109.8468</v>
      </c>
      <c r="BC356" s="18">
        <v>111.93114303</v>
      </c>
      <c r="BD356" s="18">
        <v>112.0407701364</v>
      </c>
      <c r="BE356" s="18">
        <v>112.0362664176</v>
      </c>
      <c r="BF356" s="18">
        <v>112.04329661280001</v>
      </c>
      <c r="BG356" s="18">
        <v>112.0312134648</v>
      </c>
      <c r="BH356" s="18">
        <v>112.03330055399999</v>
      </c>
      <c r="BI356" s="18">
        <v>112.0194598572</v>
      </c>
      <c r="BJ356" s="18">
        <v>112.02088786560002</v>
      </c>
      <c r="BK356" s="19">
        <v>112.0341793284</v>
      </c>
      <c r="BL356" s="20">
        <v>112.0341793284</v>
      </c>
      <c r="BM356" s="18">
        <v>112.0341793284</v>
      </c>
      <c r="BN356" s="18">
        <v>112.0341793284</v>
      </c>
      <c r="BO356" s="18">
        <v>112.0341793284</v>
      </c>
      <c r="BP356" s="18">
        <v>112.0341793284</v>
      </c>
      <c r="BQ356" s="18">
        <v>112.0341793284</v>
      </c>
      <c r="BR356" s="18">
        <v>112.0341793284</v>
      </c>
      <c r="BS356" s="18">
        <v>112.0341793284</v>
      </c>
      <c r="BT356" s="18">
        <v>112.0341793284</v>
      </c>
      <c r="BU356" s="18">
        <v>112.0341793284</v>
      </c>
      <c r="BV356" s="18">
        <v>112.0341793284</v>
      </c>
      <c r="BW356" s="21">
        <v>112.0341793284</v>
      </c>
      <c r="BX356" s="17">
        <v>112.0341793284</v>
      </c>
      <c r="BY356" s="18">
        <v>112.0341793284</v>
      </c>
      <c r="BZ356" s="18">
        <v>112.0341793284</v>
      </c>
      <c r="CA356" s="18">
        <v>112.0341793284</v>
      </c>
      <c r="CB356" s="18">
        <v>112.0341793284</v>
      </c>
      <c r="CC356" s="18">
        <v>112.0341793284</v>
      </c>
      <c r="CD356" s="18">
        <v>112.0341793284</v>
      </c>
      <c r="CE356" s="18">
        <v>112.0341793284</v>
      </c>
      <c r="CF356" s="18">
        <v>112.0341793284</v>
      </c>
      <c r="CG356" s="18">
        <v>112.0341793284</v>
      </c>
      <c r="CH356" s="18">
        <v>112.0341793284</v>
      </c>
      <c r="CI356" s="19">
        <v>112.0341793284</v>
      </c>
      <c r="CJ356" s="20">
        <v>112.0341793284</v>
      </c>
      <c r="CK356" s="18">
        <v>112.0341793284</v>
      </c>
      <c r="CL356" s="18">
        <v>112.0341793284</v>
      </c>
      <c r="CM356" s="18">
        <v>112.0341793284</v>
      </c>
      <c r="CN356" s="18">
        <v>112.0341793284</v>
      </c>
      <c r="CO356" s="66"/>
      <c r="CP356" s="22"/>
      <c r="CQ356" s="22"/>
      <c r="CR356" s="22"/>
      <c r="CS356" s="22"/>
      <c r="CT356" s="22"/>
      <c r="CU356" s="23"/>
    </row>
    <row r="357" spans="1:99" ht="12.75" customHeight="1" x14ac:dyDescent="0.25">
      <c r="A357" s="55" t="s">
        <v>125</v>
      </c>
      <c r="B357" s="57" t="s">
        <v>285</v>
      </c>
      <c r="C357" s="4" t="s">
        <v>8</v>
      </c>
      <c r="D357" s="17">
        <v>100.02931573853573</v>
      </c>
      <c r="E357" s="18">
        <v>99.94086654110427</v>
      </c>
      <c r="F357" s="18">
        <v>100.01084280740362</v>
      </c>
      <c r="G357" s="18">
        <v>100.01084280740362</v>
      </c>
      <c r="H357" s="18">
        <v>100.01084280740362</v>
      </c>
      <c r="I357" s="18">
        <v>100.01084280740362</v>
      </c>
      <c r="J357" s="18">
        <v>100.01084280740362</v>
      </c>
      <c r="K357" s="18">
        <v>100.01576222928119</v>
      </c>
      <c r="L357" s="18">
        <v>100.01576222928119</v>
      </c>
      <c r="M357" s="18">
        <v>100.027809793063</v>
      </c>
      <c r="N357" s="18">
        <v>100.06686397898905</v>
      </c>
      <c r="O357" s="19">
        <v>99.849405452727353</v>
      </c>
      <c r="P357" s="20">
        <v>99.689147156975721</v>
      </c>
      <c r="Q357" s="18">
        <v>99.756345806845417</v>
      </c>
      <c r="R357" s="18">
        <v>99.860289037921703</v>
      </c>
      <c r="S357" s="18">
        <v>99.902625185833656</v>
      </c>
      <c r="T357" s="18">
        <v>100.17471481569233</v>
      </c>
      <c r="U357" s="18">
        <v>100.27326617887418</v>
      </c>
      <c r="V357" s="18">
        <v>100.27326617887418</v>
      </c>
      <c r="W357" s="18">
        <v>100.48754300297573</v>
      </c>
      <c r="X357" s="18">
        <v>100.48754300297573</v>
      </c>
      <c r="Y357" s="18">
        <v>100.76891862754151</v>
      </c>
      <c r="Z357" s="18">
        <v>100.83292209643672</v>
      </c>
      <c r="AA357" s="21">
        <v>100.74465522201652</v>
      </c>
      <c r="AB357" s="17">
        <v>100.76863244995936</v>
      </c>
      <c r="AC357" s="18">
        <v>100.7272263966631</v>
      </c>
      <c r="AD357" s="18">
        <v>101.24777403019527</v>
      </c>
      <c r="AE357" s="18">
        <v>101.9649752307208</v>
      </c>
      <c r="AF357" s="18">
        <v>101.75945613406789</v>
      </c>
      <c r="AG357" s="18">
        <v>101.69024455593036</v>
      </c>
      <c r="AH357" s="18">
        <v>102.46295606148324</v>
      </c>
      <c r="AI357" s="18">
        <v>102.32805896814097</v>
      </c>
      <c r="AJ357" s="18">
        <v>101.46155418857639</v>
      </c>
      <c r="AK357" s="18">
        <v>101.35869389559471</v>
      </c>
      <c r="AL357" s="18">
        <v>101.46981525030461</v>
      </c>
      <c r="AM357" s="19">
        <v>101.61196595882285</v>
      </c>
      <c r="AN357" s="20">
        <v>102.13862077838743</v>
      </c>
      <c r="AO357" s="18">
        <v>102.36054131204149</v>
      </c>
      <c r="AP357" s="18">
        <v>102.38157498899498</v>
      </c>
      <c r="AQ357" s="18">
        <v>102.40016997876545</v>
      </c>
      <c r="AR357" s="18">
        <v>102.40006836679947</v>
      </c>
      <c r="AS357" s="18">
        <v>102.20954593062669</v>
      </c>
      <c r="AT357" s="18">
        <v>103.61920873437343</v>
      </c>
      <c r="AU357" s="18">
        <v>103.66513734298682</v>
      </c>
      <c r="AV357" s="18">
        <v>103.84814049367866</v>
      </c>
      <c r="AW357" s="18">
        <v>104.26444471821196</v>
      </c>
      <c r="AX357" s="18">
        <v>104.10918163422689</v>
      </c>
      <c r="AY357" s="21">
        <v>105.02673768683506</v>
      </c>
      <c r="AZ357" s="17">
        <v>105.81685383445313</v>
      </c>
      <c r="BA357" s="18">
        <v>105.81590859381394</v>
      </c>
      <c r="BB357" s="18">
        <v>105.35683672338479</v>
      </c>
      <c r="BC357" s="18">
        <v>106.44921982206556</v>
      </c>
      <c r="BD357" s="18">
        <v>106.46213811080102</v>
      </c>
      <c r="BE357" s="18">
        <v>106.46161297711262</v>
      </c>
      <c r="BF357" s="18">
        <v>106.46245319101411</v>
      </c>
      <c r="BG357" s="18">
        <v>106.55277618542478</v>
      </c>
      <c r="BH357" s="18">
        <v>106.91816420583727</v>
      </c>
      <c r="BI357" s="18">
        <v>107.197955435035</v>
      </c>
      <c r="BJ357" s="18">
        <v>107.19816548851037</v>
      </c>
      <c r="BK357" s="19">
        <v>107.19974088957568</v>
      </c>
      <c r="BL357" s="20">
        <v>107.19974088957568</v>
      </c>
      <c r="BM357" s="18">
        <v>107.5049385518883</v>
      </c>
      <c r="BN357" s="18">
        <v>108.49160496703597</v>
      </c>
      <c r="BO357" s="18">
        <v>108.63868301153644</v>
      </c>
      <c r="BP357" s="18">
        <v>108.87923923009267</v>
      </c>
      <c r="BQ357" s="18">
        <v>109.12483383647069</v>
      </c>
      <c r="BR357" s="18">
        <v>109.13812660434098</v>
      </c>
      <c r="BS357" s="18">
        <v>109.14638098438949</v>
      </c>
      <c r="BT357" s="18">
        <v>109.26891028822627</v>
      </c>
      <c r="BU357" s="18">
        <v>109.57657354457935</v>
      </c>
      <c r="BV357" s="18">
        <v>110.05886517884156</v>
      </c>
      <c r="BW357" s="21">
        <v>110.05886517884156</v>
      </c>
      <c r="BX357" s="17">
        <v>110.13337503056763</v>
      </c>
      <c r="BY357" s="18">
        <v>111.86295009685313</v>
      </c>
      <c r="BZ357" s="18">
        <v>111.86295009685313</v>
      </c>
      <c r="CA357" s="18">
        <v>111.92469312021845</v>
      </c>
      <c r="CB357" s="18">
        <v>111.92469312021845</v>
      </c>
      <c r="CC357" s="18">
        <v>111.92469312021845</v>
      </c>
      <c r="CD357" s="18">
        <v>111.92469312021845</v>
      </c>
      <c r="CE357" s="18">
        <v>112.10298848180817</v>
      </c>
      <c r="CF357" s="18">
        <v>112.10298848180817</v>
      </c>
      <c r="CG357" s="18">
        <v>112.10298848180817</v>
      </c>
      <c r="CH357" s="18">
        <v>114.91411201620616</v>
      </c>
      <c r="CI357" s="19">
        <v>115.16801781817374</v>
      </c>
      <c r="CJ357" s="20">
        <v>115.74731294779914</v>
      </c>
      <c r="CK357" s="18">
        <v>115.74869496401297</v>
      </c>
      <c r="CL357" s="18">
        <v>118.46631468046843</v>
      </c>
      <c r="CM357" s="18">
        <v>118.86122581356693</v>
      </c>
      <c r="CN357" s="18">
        <v>119.49257688724616</v>
      </c>
      <c r="CO357" s="66"/>
      <c r="CP357" s="22"/>
      <c r="CQ357" s="22"/>
      <c r="CR357" s="22"/>
      <c r="CS357" s="22"/>
      <c r="CT357" s="22"/>
      <c r="CU357" s="23"/>
    </row>
    <row r="358" spans="1:99" ht="12.75" customHeight="1" x14ac:dyDescent="0.25">
      <c r="A358" s="56"/>
      <c r="B358" s="56"/>
      <c r="C358" s="4" t="s">
        <v>9</v>
      </c>
      <c r="D358" s="17">
        <v>100.02931573853573</v>
      </c>
      <c r="E358" s="18">
        <v>99.94086654110427</v>
      </c>
      <c r="F358" s="18">
        <v>100.01084280740362</v>
      </c>
      <c r="G358" s="18">
        <v>100.01084280740362</v>
      </c>
      <c r="H358" s="18">
        <v>100.01084280740362</v>
      </c>
      <c r="I358" s="18">
        <v>100.01084280740362</v>
      </c>
      <c r="J358" s="18">
        <v>100.01084280740362</v>
      </c>
      <c r="K358" s="18">
        <v>100.01576222928119</v>
      </c>
      <c r="L358" s="18">
        <v>100.01576222928119</v>
      </c>
      <c r="M358" s="18">
        <v>100.027809793063</v>
      </c>
      <c r="N358" s="18">
        <v>100.06686397898905</v>
      </c>
      <c r="O358" s="19">
        <v>99.849405452727353</v>
      </c>
      <c r="P358" s="20">
        <v>99.689147156975721</v>
      </c>
      <c r="Q358" s="18">
        <v>99.756345806845417</v>
      </c>
      <c r="R358" s="18">
        <v>99.860289037921703</v>
      </c>
      <c r="S358" s="18">
        <v>99.902625185833656</v>
      </c>
      <c r="T358" s="18">
        <v>100.17471481569233</v>
      </c>
      <c r="U358" s="18">
        <v>100.27326617887418</v>
      </c>
      <c r="V358" s="18">
        <v>100.27326617887418</v>
      </c>
      <c r="W358" s="18">
        <v>100.48754300297573</v>
      </c>
      <c r="X358" s="18">
        <v>100.48754300297573</v>
      </c>
      <c r="Y358" s="18">
        <v>100.76891862754151</v>
      </c>
      <c r="Z358" s="18">
        <v>100.83292209643672</v>
      </c>
      <c r="AA358" s="21">
        <v>100.74465522201652</v>
      </c>
      <c r="AB358" s="17">
        <v>100.77145330030558</v>
      </c>
      <c r="AC358" s="18">
        <v>100.84137009102966</v>
      </c>
      <c r="AD358" s="18">
        <v>101.55484373931196</v>
      </c>
      <c r="AE358" s="18">
        <v>102.35959204522544</v>
      </c>
      <c r="AF358" s="18">
        <v>102.13019646528491</v>
      </c>
      <c r="AG358" s="18">
        <v>102.06451095008016</v>
      </c>
      <c r="AH358" s="18">
        <v>102.92849711326417</v>
      </c>
      <c r="AI358" s="18">
        <v>102.9377656215446</v>
      </c>
      <c r="AJ358" s="18">
        <v>101.71230763542398</v>
      </c>
      <c r="AK358" s="18">
        <v>101.73789677785038</v>
      </c>
      <c r="AL358" s="18">
        <v>101.76288145234544</v>
      </c>
      <c r="AM358" s="19">
        <v>101.92195726294099</v>
      </c>
      <c r="AN358" s="20">
        <v>102.51361422485238</v>
      </c>
      <c r="AO358" s="18">
        <v>102.76281341036025</v>
      </c>
      <c r="AP358" s="18">
        <v>102.78645930444527</v>
      </c>
      <c r="AQ358" s="18">
        <v>102.80735330568417</v>
      </c>
      <c r="AR358" s="18">
        <v>102.80725138372691</v>
      </c>
      <c r="AS358" s="18">
        <v>102.74772896068532</v>
      </c>
      <c r="AT358" s="18">
        <v>103.19516635306965</v>
      </c>
      <c r="AU358" s="18">
        <v>103.24612733170112</v>
      </c>
      <c r="AV358" s="18">
        <v>103.61508481699296</v>
      </c>
      <c r="AW358" s="18">
        <v>103.96223100343055</v>
      </c>
      <c r="AX358" s="18">
        <v>103.95550415425119</v>
      </c>
      <c r="AY358" s="21">
        <v>104.55429565317098</v>
      </c>
      <c r="AZ358" s="17">
        <v>105.45147606417083</v>
      </c>
      <c r="BA358" s="18">
        <v>105.45043052121432</v>
      </c>
      <c r="BB358" s="18">
        <v>104.92912280308761</v>
      </c>
      <c r="BC358" s="18">
        <v>105.8904995516185</v>
      </c>
      <c r="BD358" s="18">
        <v>105.8904995516185</v>
      </c>
      <c r="BE358" s="18">
        <v>105.8904995516185</v>
      </c>
      <c r="BF358" s="18">
        <v>105.8904995516185</v>
      </c>
      <c r="BG358" s="18">
        <v>105.99474018438472</v>
      </c>
      <c r="BH358" s="18">
        <v>106.40929796664953</v>
      </c>
      <c r="BI358" s="18">
        <v>106.72892044846128</v>
      </c>
      <c r="BJ358" s="18">
        <v>106.72892044846128</v>
      </c>
      <c r="BK358" s="19">
        <v>106.72892044846128</v>
      </c>
      <c r="BL358" s="20">
        <v>106.72892044846128</v>
      </c>
      <c r="BM358" s="18">
        <v>107.07546925315745</v>
      </c>
      <c r="BN358" s="18">
        <v>108.19601618894583</v>
      </c>
      <c r="BO358" s="18">
        <v>108.36304694944766</v>
      </c>
      <c r="BP358" s="18">
        <v>108.63627298579573</v>
      </c>
      <c r="BQ358" s="18">
        <v>108.91515565492756</v>
      </c>
      <c r="BR358" s="18">
        <v>108.9302044327108</v>
      </c>
      <c r="BS358" s="18">
        <v>108.93959657771025</v>
      </c>
      <c r="BT358" s="18">
        <v>109.07877108997505</v>
      </c>
      <c r="BU358" s="18">
        <v>109.42809484660287</v>
      </c>
      <c r="BV358" s="18">
        <v>109.97582766634436</v>
      </c>
      <c r="BW358" s="21">
        <v>109.97582766634436</v>
      </c>
      <c r="BX358" s="17">
        <v>110.05841951292179</v>
      </c>
      <c r="BY358" s="18">
        <v>111.97529818914616</v>
      </c>
      <c r="BZ358" s="18">
        <v>111.97529818914616</v>
      </c>
      <c r="CA358" s="18">
        <v>112.04381312978228</v>
      </c>
      <c r="CB358" s="18">
        <v>112.04381312978228</v>
      </c>
      <c r="CC358" s="18">
        <v>112.04381312978228</v>
      </c>
      <c r="CD358" s="18">
        <v>112.04381312978228</v>
      </c>
      <c r="CE358" s="18">
        <v>112.24143969209872</v>
      </c>
      <c r="CF358" s="18">
        <v>112.24143969209872</v>
      </c>
      <c r="CG358" s="18">
        <v>112.24143969209872</v>
      </c>
      <c r="CH358" s="18">
        <v>115.35705488988626</v>
      </c>
      <c r="CI358" s="19">
        <v>115.63848303288444</v>
      </c>
      <c r="CJ358" s="20">
        <v>116.25703327862733</v>
      </c>
      <c r="CK358" s="18">
        <v>116.25842094042373</v>
      </c>
      <c r="CL358" s="18">
        <v>119.16002175668486</v>
      </c>
      <c r="CM358" s="18">
        <v>119.58163966582275</v>
      </c>
      <c r="CN358" s="18">
        <v>120.25569638342145</v>
      </c>
      <c r="CO358" s="66"/>
      <c r="CP358" s="22"/>
      <c r="CQ358" s="22"/>
      <c r="CR358" s="22"/>
      <c r="CS358" s="22"/>
      <c r="CT358" s="22"/>
      <c r="CU358" s="23"/>
    </row>
    <row r="359" spans="1:99" ht="12.75" customHeight="1" x14ac:dyDescent="0.25">
      <c r="A359" s="56"/>
      <c r="B359" s="56"/>
      <c r="C359" s="4" t="s">
        <v>10</v>
      </c>
      <c r="D359" s="17" t="s">
        <v>350</v>
      </c>
      <c r="E359" s="18" t="s">
        <v>350</v>
      </c>
      <c r="F359" s="18" t="s">
        <v>350</v>
      </c>
      <c r="G359" s="18" t="s">
        <v>350</v>
      </c>
      <c r="H359" s="18" t="s">
        <v>350</v>
      </c>
      <c r="I359" s="18" t="s">
        <v>350</v>
      </c>
      <c r="J359" s="18" t="s">
        <v>350</v>
      </c>
      <c r="K359" s="18" t="s">
        <v>350</v>
      </c>
      <c r="L359" s="18" t="s">
        <v>350</v>
      </c>
      <c r="M359" s="18" t="s">
        <v>350</v>
      </c>
      <c r="N359" s="18" t="s">
        <v>350</v>
      </c>
      <c r="O359" s="19" t="s">
        <v>350</v>
      </c>
      <c r="P359" s="20" t="s">
        <v>350</v>
      </c>
      <c r="Q359" s="18" t="s">
        <v>350</v>
      </c>
      <c r="R359" s="18" t="s">
        <v>350</v>
      </c>
      <c r="S359" s="18" t="s">
        <v>350</v>
      </c>
      <c r="T359" s="18" t="s">
        <v>350</v>
      </c>
      <c r="U359" s="18" t="s">
        <v>350</v>
      </c>
      <c r="V359" s="18" t="s">
        <v>350</v>
      </c>
      <c r="W359" s="18" t="s">
        <v>350</v>
      </c>
      <c r="X359" s="18" t="s">
        <v>350</v>
      </c>
      <c r="Y359" s="18" t="s">
        <v>350</v>
      </c>
      <c r="Z359" s="18" t="s">
        <v>350</v>
      </c>
      <c r="AA359" s="21" t="s">
        <v>350</v>
      </c>
      <c r="AB359" s="17" t="s">
        <v>350</v>
      </c>
      <c r="AC359" s="18" t="s">
        <v>350</v>
      </c>
      <c r="AD359" s="18" t="s">
        <v>350</v>
      </c>
      <c r="AE359" s="18" t="s">
        <v>350</v>
      </c>
      <c r="AF359" s="18" t="s">
        <v>350</v>
      </c>
      <c r="AG359" s="18" t="s">
        <v>350</v>
      </c>
      <c r="AH359" s="18" t="s">
        <v>350</v>
      </c>
      <c r="AI359" s="18" t="s">
        <v>350</v>
      </c>
      <c r="AJ359" s="18" t="s">
        <v>350</v>
      </c>
      <c r="AK359" s="18" t="s">
        <v>350</v>
      </c>
      <c r="AL359" s="18" t="s">
        <v>350</v>
      </c>
      <c r="AM359" s="47" t="s">
        <v>350</v>
      </c>
      <c r="AN359" s="20">
        <v>100</v>
      </c>
      <c r="AO359" s="18">
        <v>100</v>
      </c>
      <c r="AP359" s="18">
        <v>100</v>
      </c>
      <c r="AQ359" s="18">
        <v>100</v>
      </c>
      <c r="AR359" s="18">
        <v>100</v>
      </c>
      <c r="AS359" s="18">
        <v>98.735900000000001</v>
      </c>
      <c r="AT359" s="18">
        <v>108.0308</v>
      </c>
      <c r="AU359" s="18">
        <v>108.03649999999999</v>
      </c>
      <c r="AV359" s="18">
        <v>106.69940000000001</v>
      </c>
      <c r="AW359" s="18">
        <v>107.6849</v>
      </c>
      <c r="AX359" s="18">
        <v>106.31379999999999</v>
      </c>
      <c r="AY359" s="21">
        <v>109.8468</v>
      </c>
      <c r="AZ359" s="17">
        <v>109.8468</v>
      </c>
      <c r="BA359" s="18">
        <v>109.8468</v>
      </c>
      <c r="BB359" s="18">
        <v>109.8468</v>
      </c>
      <c r="BC359" s="18">
        <v>111.93114303</v>
      </c>
      <c r="BD359" s="18">
        <v>112.0407701364</v>
      </c>
      <c r="BE359" s="18">
        <v>112.0362664176</v>
      </c>
      <c r="BF359" s="18">
        <v>112.04329661280001</v>
      </c>
      <c r="BG359" s="18">
        <v>112.0312134648</v>
      </c>
      <c r="BH359" s="18">
        <v>112.03330055399999</v>
      </c>
      <c r="BI359" s="18">
        <v>112.0194598572</v>
      </c>
      <c r="BJ359" s="18">
        <v>112.02088786560002</v>
      </c>
      <c r="BK359" s="19">
        <v>112.0341793284</v>
      </c>
      <c r="BL359" s="20">
        <v>112.0341793284</v>
      </c>
      <c r="BM359" s="18">
        <v>112.0341793284</v>
      </c>
      <c r="BN359" s="18">
        <v>112.0341793284</v>
      </c>
      <c r="BO359" s="18">
        <v>112.0341793284</v>
      </c>
      <c r="BP359" s="18">
        <v>112.0341793284</v>
      </c>
      <c r="BQ359" s="18">
        <v>112.0341793284</v>
      </c>
      <c r="BR359" s="18">
        <v>112.0341793284</v>
      </c>
      <c r="BS359" s="18">
        <v>112.0341793284</v>
      </c>
      <c r="BT359" s="18">
        <v>112.0341793284</v>
      </c>
      <c r="BU359" s="18">
        <v>112.0341793284</v>
      </c>
      <c r="BV359" s="18">
        <v>112.0341793284</v>
      </c>
      <c r="BW359" s="21">
        <v>112.0341793284</v>
      </c>
      <c r="BX359" s="17">
        <v>112.0341793284</v>
      </c>
      <c r="BY359" s="18">
        <v>112.0341793284</v>
      </c>
      <c r="BZ359" s="18">
        <v>112.0341793284</v>
      </c>
      <c r="CA359" s="18">
        <v>112.0341793284</v>
      </c>
      <c r="CB359" s="18">
        <v>112.0341793284</v>
      </c>
      <c r="CC359" s="18">
        <v>112.0341793284</v>
      </c>
      <c r="CD359" s="18">
        <v>112.0341793284</v>
      </c>
      <c r="CE359" s="18">
        <v>112.0341793284</v>
      </c>
      <c r="CF359" s="18">
        <v>112.0341793284</v>
      </c>
      <c r="CG359" s="18">
        <v>112.0341793284</v>
      </c>
      <c r="CH359" s="18">
        <v>112.0341793284</v>
      </c>
      <c r="CI359" s="19">
        <v>112.0341793284</v>
      </c>
      <c r="CJ359" s="20">
        <v>112.0341793284</v>
      </c>
      <c r="CK359" s="18">
        <v>112.0341793284</v>
      </c>
      <c r="CL359" s="18">
        <v>112.0341793284</v>
      </c>
      <c r="CM359" s="18">
        <v>112.0341793284</v>
      </c>
      <c r="CN359" s="18">
        <v>112.0341793284</v>
      </c>
      <c r="CO359" s="66"/>
      <c r="CP359" s="22"/>
      <c r="CQ359" s="22"/>
      <c r="CR359" s="22"/>
      <c r="CS359" s="22"/>
      <c r="CT359" s="22"/>
      <c r="CU359" s="23"/>
    </row>
    <row r="360" spans="1:99" ht="12.75" customHeight="1" x14ac:dyDescent="0.25">
      <c r="A360" s="55" t="s">
        <v>126</v>
      </c>
      <c r="B360" s="57" t="s">
        <v>286</v>
      </c>
      <c r="C360" s="4" t="s">
        <v>8</v>
      </c>
      <c r="D360" s="17">
        <v>95.308093642286906</v>
      </c>
      <c r="E360" s="18">
        <v>99.643978364402926</v>
      </c>
      <c r="F360" s="18">
        <v>100.03556691844449</v>
      </c>
      <c r="G360" s="18">
        <v>99.352424641729584</v>
      </c>
      <c r="H360" s="18">
        <v>99.724337227101302</v>
      </c>
      <c r="I360" s="18">
        <v>100.7671635666034</v>
      </c>
      <c r="J360" s="18">
        <v>100.76063555830639</v>
      </c>
      <c r="K360" s="18">
        <v>100.84816603575358</v>
      </c>
      <c r="L360" s="18">
        <v>101.73560738903113</v>
      </c>
      <c r="M360" s="18">
        <v>101.57682048298986</v>
      </c>
      <c r="N360" s="18">
        <v>100.04476129632761</v>
      </c>
      <c r="O360" s="19">
        <v>100.2024448770229</v>
      </c>
      <c r="P360" s="20">
        <v>101.38202805811521</v>
      </c>
      <c r="Q360" s="18">
        <v>100.69804616938465</v>
      </c>
      <c r="R360" s="18">
        <v>100.50405423610275</v>
      </c>
      <c r="S360" s="18">
        <v>101.0091747607278</v>
      </c>
      <c r="T360" s="18">
        <v>101.44625782528138</v>
      </c>
      <c r="U360" s="18">
        <v>101.43553616367953</v>
      </c>
      <c r="V360" s="18">
        <v>101.1235057503325</v>
      </c>
      <c r="W360" s="18">
        <v>101.754580748168</v>
      </c>
      <c r="X360" s="18">
        <v>101.69916879615099</v>
      </c>
      <c r="Y360" s="18">
        <v>101.23964038394497</v>
      </c>
      <c r="Z360" s="18">
        <v>100.75215548961823</v>
      </c>
      <c r="AA360" s="21">
        <v>99.363750413402215</v>
      </c>
      <c r="AB360" s="17">
        <v>99.820724301553454</v>
      </c>
      <c r="AC360" s="18">
        <v>99.632231267019236</v>
      </c>
      <c r="AD360" s="18">
        <v>99.618519069462181</v>
      </c>
      <c r="AE360" s="18">
        <v>99.356298132121211</v>
      </c>
      <c r="AF360" s="18">
        <v>99.164923548824987</v>
      </c>
      <c r="AG360" s="18">
        <v>99.204470321489509</v>
      </c>
      <c r="AH360" s="18">
        <v>100.09109306642831</v>
      </c>
      <c r="AI360" s="18">
        <v>100.35510255127673</v>
      </c>
      <c r="AJ360" s="18">
        <v>100.41472080152477</v>
      </c>
      <c r="AK360" s="18">
        <v>100.18866826933429</v>
      </c>
      <c r="AL360" s="18">
        <v>100.50424754064724</v>
      </c>
      <c r="AM360" s="19">
        <v>100.23050040825832</v>
      </c>
      <c r="AN360" s="20">
        <v>101.20223510971638</v>
      </c>
      <c r="AO360" s="18">
        <v>100.99325451636516</v>
      </c>
      <c r="AP360" s="18">
        <v>100.9051519065063</v>
      </c>
      <c r="AQ360" s="18">
        <v>101.14520395498408</v>
      </c>
      <c r="AR360" s="18">
        <v>101.93231407469015</v>
      </c>
      <c r="AS360" s="18">
        <v>102.13738567852545</v>
      </c>
      <c r="AT360" s="18">
        <v>102.14510342705688</v>
      </c>
      <c r="AU360" s="18">
        <v>101.87518268945743</v>
      </c>
      <c r="AV360" s="18">
        <v>102.6563792096394</v>
      </c>
      <c r="AW360" s="18">
        <v>102.52197010859192</v>
      </c>
      <c r="AX360" s="18">
        <v>102.61448286046874</v>
      </c>
      <c r="AY360" s="21">
        <v>102.95817324636866</v>
      </c>
      <c r="AZ360" s="17">
        <v>102.94159698047601</v>
      </c>
      <c r="BA360" s="18">
        <v>102.93243370305707</v>
      </c>
      <c r="BB360" s="18">
        <v>103.0890330845648</v>
      </c>
      <c r="BC360" s="18">
        <v>103.4915995419581</v>
      </c>
      <c r="BD360" s="18">
        <v>103.50323381553493</v>
      </c>
      <c r="BE360" s="18">
        <v>104.00371349568553</v>
      </c>
      <c r="BF360" s="18">
        <v>103.12887789761115</v>
      </c>
      <c r="BG360" s="18">
        <v>103.31101090608395</v>
      </c>
      <c r="BH360" s="18">
        <v>103.07029469703397</v>
      </c>
      <c r="BI360" s="18">
        <v>103.00965233299185</v>
      </c>
      <c r="BJ360" s="18">
        <v>102.9291390415132</v>
      </c>
      <c r="BK360" s="19">
        <v>102.84553700483713</v>
      </c>
      <c r="BL360" s="20">
        <v>103.23110492306824</v>
      </c>
      <c r="BM360" s="18">
        <v>102.96319229917066</v>
      </c>
      <c r="BN360" s="18">
        <v>103.53326511078848</v>
      </c>
      <c r="BO360" s="18">
        <v>103.76610740656743</v>
      </c>
      <c r="BP360" s="18">
        <v>103.4724833984186</v>
      </c>
      <c r="BQ360" s="18">
        <v>104.03926515285228</v>
      </c>
      <c r="BR360" s="18">
        <v>104.06281678082638</v>
      </c>
      <c r="BS360" s="18">
        <v>104.10302938579527</v>
      </c>
      <c r="BT360" s="18">
        <v>104.1501326417435</v>
      </c>
      <c r="BU360" s="18">
        <v>105.03306157693001</v>
      </c>
      <c r="BV360" s="18">
        <v>105.38469046794955</v>
      </c>
      <c r="BW360" s="21">
        <v>105.91691612194958</v>
      </c>
      <c r="BX360" s="17">
        <v>106.37458311651253</v>
      </c>
      <c r="BY360" s="18">
        <v>106.38146771606046</v>
      </c>
      <c r="BZ360" s="18">
        <v>106.31802348330341</v>
      </c>
      <c r="CA360" s="18">
        <v>106.69773562760059</v>
      </c>
      <c r="CB360" s="18">
        <v>106.62783046296011</v>
      </c>
      <c r="CC360" s="18">
        <v>106.64382391729453</v>
      </c>
      <c r="CD360" s="18">
        <v>106.41800905212253</v>
      </c>
      <c r="CE360" s="18">
        <v>106.15777118921091</v>
      </c>
      <c r="CF360" s="18">
        <v>106.23773846088295</v>
      </c>
      <c r="CG360" s="18">
        <v>106.00620408224039</v>
      </c>
      <c r="CH360" s="18">
        <v>105.70052786231243</v>
      </c>
      <c r="CI360" s="19">
        <v>106.21655507765858</v>
      </c>
      <c r="CJ360" s="20">
        <v>106.2872953033403</v>
      </c>
      <c r="CK360" s="18">
        <v>106.43886632743612</v>
      </c>
      <c r="CL360" s="18">
        <v>106.5601656333348</v>
      </c>
      <c r="CM360" s="18">
        <v>107.04525664037446</v>
      </c>
      <c r="CN360" s="18">
        <v>107.24728052813218</v>
      </c>
      <c r="CO360" s="66"/>
      <c r="CP360" s="22"/>
      <c r="CQ360" s="22"/>
      <c r="CR360" s="22"/>
      <c r="CS360" s="22"/>
      <c r="CT360" s="22"/>
      <c r="CU360" s="23"/>
    </row>
    <row r="361" spans="1:99" ht="12.75" customHeight="1" x14ac:dyDescent="0.25">
      <c r="A361" s="56"/>
      <c r="B361" s="56"/>
      <c r="C361" s="4" t="s">
        <v>9</v>
      </c>
      <c r="D361" s="17">
        <v>95.308093642286906</v>
      </c>
      <c r="E361" s="18">
        <v>99.643978364402926</v>
      </c>
      <c r="F361" s="18">
        <v>100.03556691844449</v>
      </c>
      <c r="G361" s="18">
        <v>99.352424641729584</v>
      </c>
      <c r="H361" s="18">
        <v>99.724337227101302</v>
      </c>
      <c r="I361" s="18">
        <v>100.7671635666034</v>
      </c>
      <c r="J361" s="18">
        <v>100.76063555830639</v>
      </c>
      <c r="K361" s="18">
        <v>100.84816603575358</v>
      </c>
      <c r="L361" s="18">
        <v>101.73560738903113</v>
      </c>
      <c r="M361" s="18">
        <v>101.57682048298986</v>
      </c>
      <c r="N361" s="18">
        <v>100.04476129632761</v>
      </c>
      <c r="O361" s="19">
        <v>100.2024448770229</v>
      </c>
      <c r="P361" s="20">
        <v>101.38202805811521</v>
      </c>
      <c r="Q361" s="18">
        <v>100.69804616938465</v>
      </c>
      <c r="R361" s="18">
        <v>100.50405423610275</v>
      </c>
      <c r="S361" s="18">
        <v>101.0091747607278</v>
      </c>
      <c r="T361" s="18">
        <v>101.44625782528138</v>
      </c>
      <c r="U361" s="18">
        <v>101.43553616367953</v>
      </c>
      <c r="V361" s="18">
        <v>101.1235057503325</v>
      </c>
      <c r="W361" s="18">
        <v>101.754580748168</v>
      </c>
      <c r="X361" s="18">
        <v>101.69916879615099</v>
      </c>
      <c r="Y361" s="18">
        <v>101.23964038394497</v>
      </c>
      <c r="Z361" s="18">
        <v>100.75215548961823</v>
      </c>
      <c r="AA361" s="21">
        <v>99.363750413402215</v>
      </c>
      <c r="AB361" s="17">
        <v>99.820724301553454</v>
      </c>
      <c r="AC361" s="18">
        <v>99.632231267019236</v>
      </c>
      <c r="AD361" s="18">
        <v>99.618519069462181</v>
      </c>
      <c r="AE361" s="18">
        <v>99.356298132121211</v>
      </c>
      <c r="AF361" s="18">
        <v>99.164923548824987</v>
      </c>
      <c r="AG361" s="18">
        <v>99.204470321489509</v>
      </c>
      <c r="AH361" s="18">
        <v>100.09109306642831</v>
      </c>
      <c r="AI361" s="18">
        <v>100.35510255127673</v>
      </c>
      <c r="AJ361" s="18">
        <v>100.41472080152477</v>
      </c>
      <c r="AK361" s="18">
        <v>100.18866826933429</v>
      </c>
      <c r="AL361" s="18">
        <v>100.50424754064724</v>
      </c>
      <c r="AM361" s="19">
        <v>100.23050040825832</v>
      </c>
      <c r="AN361" s="20">
        <v>101.20223510971638</v>
      </c>
      <c r="AO361" s="18">
        <v>100.99325451636516</v>
      </c>
      <c r="AP361" s="18">
        <v>100.9051519065063</v>
      </c>
      <c r="AQ361" s="18">
        <v>101.14520395498408</v>
      </c>
      <c r="AR361" s="18">
        <v>101.93231407469015</v>
      </c>
      <c r="AS361" s="18">
        <v>102.13738567852545</v>
      </c>
      <c r="AT361" s="18">
        <v>102.14510342705688</v>
      </c>
      <c r="AU361" s="18">
        <v>101.87518268945743</v>
      </c>
      <c r="AV361" s="18">
        <v>102.6563792096394</v>
      </c>
      <c r="AW361" s="18">
        <v>102.52197010859192</v>
      </c>
      <c r="AX361" s="18">
        <v>102.61448286046874</v>
      </c>
      <c r="AY361" s="21">
        <v>102.95817324636866</v>
      </c>
      <c r="AZ361" s="17">
        <v>102.94159698047601</v>
      </c>
      <c r="BA361" s="18">
        <v>102.93243370305707</v>
      </c>
      <c r="BB361" s="18">
        <v>103.0890330845648</v>
      </c>
      <c r="BC361" s="18">
        <v>103.4915995419581</v>
      </c>
      <c r="BD361" s="18">
        <v>103.50323381553493</v>
      </c>
      <c r="BE361" s="18">
        <v>104.00371349568553</v>
      </c>
      <c r="BF361" s="18">
        <v>103.12887789761115</v>
      </c>
      <c r="BG361" s="18">
        <v>103.31101090608395</v>
      </c>
      <c r="BH361" s="18">
        <v>103.07029469703397</v>
      </c>
      <c r="BI361" s="18">
        <v>103.00965233299185</v>
      </c>
      <c r="BJ361" s="18">
        <v>102.9291390415132</v>
      </c>
      <c r="BK361" s="19">
        <v>102.84553700483713</v>
      </c>
      <c r="BL361" s="20">
        <v>103.23110492306824</v>
      </c>
      <c r="BM361" s="18">
        <v>102.96319229917066</v>
      </c>
      <c r="BN361" s="18">
        <v>103.53326511078848</v>
      </c>
      <c r="BO361" s="18">
        <v>103.76610740656743</v>
      </c>
      <c r="BP361" s="18">
        <v>103.4724833984186</v>
      </c>
      <c r="BQ361" s="18">
        <v>104.03926515285228</v>
      </c>
      <c r="BR361" s="18">
        <v>104.06281678082638</v>
      </c>
      <c r="BS361" s="18">
        <v>104.10302938579527</v>
      </c>
      <c r="BT361" s="18">
        <v>104.1501326417435</v>
      </c>
      <c r="BU361" s="18">
        <v>105.03306157693001</v>
      </c>
      <c r="BV361" s="18">
        <v>105.38469046794955</v>
      </c>
      <c r="BW361" s="21">
        <v>105.91691612194958</v>
      </c>
      <c r="BX361" s="17">
        <v>106.37458311651253</v>
      </c>
      <c r="BY361" s="18">
        <v>106.38146771606046</v>
      </c>
      <c r="BZ361" s="18">
        <v>106.31802348330341</v>
      </c>
      <c r="CA361" s="18">
        <v>106.69773562760059</v>
      </c>
      <c r="CB361" s="18">
        <v>106.62783046296011</v>
      </c>
      <c r="CC361" s="18">
        <v>106.64382391729453</v>
      </c>
      <c r="CD361" s="18">
        <v>106.41800905212253</v>
      </c>
      <c r="CE361" s="18">
        <v>106.15777118921091</v>
      </c>
      <c r="CF361" s="18">
        <v>106.23773846088295</v>
      </c>
      <c r="CG361" s="18">
        <v>106.00620408224039</v>
      </c>
      <c r="CH361" s="18">
        <v>105.70052786231243</v>
      </c>
      <c r="CI361" s="19">
        <v>106.21655507765858</v>
      </c>
      <c r="CJ361" s="20">
        <v>106.2872953033403</v>
      </c>
      <c r="CK361" s="18">
        <v>106.43886632743612</v>
      </c>
      <c r="CL361" s="18">
        <v>106.5601656333348</v>
      </c>
      <c r="CM361" s="18">
        <v>107.04525664037446</v>
      </c>
      <c r="CN361" s="18">
        <v>107.24728052813218</v>
      </c>
      <c r="CO361" s="66"/>
      <c r="CP361" s="22"/>
      <c r="CQ361" s="22"/>
      <c r="CR361" s="22"/>
      <c r="CS361" s="22"/>
      <c r="CT361" s="22"/>
      <c r="CU361" s="23"/>
    </row>
    <row r="362" spans="1:99" ht="12.75" customHeight="1" x14ac:dyDescent="0.25">
      <c r="A362" s="56"/>
      <c r="B362" s="56"/>
      <c r="C362" s="4" t="s">
        <v>10</v>
      </c>
      <c r="D362" s="17" t="s">
        <v>350</v>
      </c>
      <c r="E362" s="18" t="s">
        <v>350</v>
      </c>
      <c r="F362" s="18" t="s">
        <v>350</v>
      </c>
      <c r="G362" s="18" t="s">
        <v>350</v>
      </c>
      <c r="H362" s="18" t="s">
        <v>350</v>
      </c>
      <c r="I362" s="18" t="s">
        <v>350</v>
      </c>
      <c r="J362" s="18" t="s">
        <v>350</v>
      </c>
      <c r="K362" s="18" t="s">
        <v>350</v>
      </c>
      <c r="L362" s="18" t="s">
        <v>350</v>
      </c>
      <c r="M362" s="18" t="s">
        <v>350</v>
      </c>
      <c r="N362" s="18" t="s">
        <v>350</v>
      </c>
      <c r="O362" s="19" t="s">
        <v>350</v>
      </c>
      <c r="P362" s="20" t="s">
        <v>350</v>
      </c>
      <c r="Q362" s="18" t="s">
        <v>350</v>
      </c>
      <c r="R362" s="18" t="s">
        <v>350</v>
      </c>
      <c r="S362" s="18" t="s">
        <v>350</v>
      </c>
      <c r="T362" s="18" t="s">
        <v>350</v>
      </c>
      <c r="U362" s="18" t="s">
        <v>350</v>
      </c>
      <c r="V362" s="18" t="s">
        <v>350</v>
      </c>
      <c r="W362" s="18" t="s">
        <v>350</v>
      </c>
      <c r="X362" s="18" t="s">
        <v>350</v>
      </c>
      <c r="Y362" s="18" t="s">
        <v>350</v>
      </c>
      <c r="Z362" s="18" t="s">
        <v>350</v>
      </c>
      <c r="AA362" s="21" t="s">
        <v>350</v>
      </c>
      <c r="AB362" s="17" t="s">
        <v>350</v>
      </c>
      <c r="AC362" s="18" t="s">
        <v>350</v>
      </c>
      <c r="AD362" s="18" t="s">
        <v>350</v>
      </c>
      <c r="AE362" s="18" t="s">
        <v>350</v>
      </c>
      <c r="AF362" s="18" t="s">
        <v>350</v>
      </c>
      <c r="AG362" s="18" t="s">
        <v>350</v>
      </c>
      <c r="AH362" s="18" t="s">
        <v>350</v>
      </c>
      <c r="AI362" s="18" t="s">
        <v>350</v>
      </c>
      <c r="AJ362" s="18" t="s">
        <v>350</v>
      </c>
      <c r="AK362" s="18" t="s">
        <v>350</v>
      </c>
      <c r="AL362" s="18" t="s">
        <v>350</v>
      </c>
      <c r="AM362" s="19" t="s">
        <v>350</v>
      </c>
      <c r="AN362" s="20" t="s">
        <v>350</v>
      </c>
      <c r="AO362" s="18" t="s">
        <v>350</v>
      </c>
      <c r="AP362" s="18" t="s">
        <v>350</v>
      </c>
      <c r="AQ362" s="18" t="s">
        <v>350</v>
      </c>
      <c r="AR362" s="18" t="s">
        <v>350</v>
      </c>
      <c r="AS362" s="18" t="s">
        <v>350</v>
      </c>
      <c r="AT362" s="18" t="s">
        <v>350</v>
      </c>
      <c r="AU362" s="18" t="s">
        <v>350</v>
      </c>
      <c r="AV362" s="18" t="s">
        <v>350</v>
      </c>
      <c r="AW362" s="18" t="s">
        <v>350</v>
      </c>
      <c r="AX362" s="18" t="s">
        <v>350</v>
      </c>
      <c r="AY362" s="21" t="s">
        <v>350</v>
      </c>
      <c r="AZ362" s="17" t="s">
        <v>350</v>
      </c>
      <c r="BA362" s="18" t="s">
        <v>350</v>
      </c>
      <c r="BB362" s="18" t="s">
        <v>350</v>
      </c>
      <c r="BC362" s="18" t="s">
        <v>350</v>
      </c>
      <c r="BD362" s="18" t="s">
        <v>350</v>
      </c>
      <c r="BE362" s="18" t="s">
        <v>350</v>
      </c>
      <c r="BF362" s="18" t="s">
        <v>350</v>
      </c>
      <c r="BG362" s="18" t="s">
        <v>350</v>
      </c>
      <c r="BH362" s="18" t="s">
        <v>350</v>
      </c>
      <c r="BI362" s="18" t="s">
        <v>350</v>
      </c>
      <c r="BJ362" s="18" t="s">
        <v>350</v>
      </c>
      <c r="BK362" s="19" t="s">
        <v>350</v>
      </c>
      <c r="BL362" s="20" t="s">
        <v>350</v>
      </c>
      <c r="BM362" s="18" t="s">
        <v>350</v>
      </c>
      <c r="BN362" s="18" t="s">
        <v>350</v>
      </c>
      <c r="BO362" s="18" t="s">
        <v>350</v>
      </c>
      <c r="BP362" s="18" t="s">
        <v>350</v>
      </c>
      <c r="BQ362" s="18" t="s">
        <v>350</v>
      </c>
      <c r="BR362" s="18" t="s">
        <v>350</v>
      </c>
      <c r="BS362" s="18" t="s">
        <v>350</v>
      </c>
      <c r="BT362" s="18" t="s">
        <v>350</v>
      </c>
      <c r="BU362" s="18" t="s">
        <v>350</v>
      </c>
      <c r="BV362" s="18" t="s">
        <v>350</v>
      </c>
      <c r="BW362" s="21" t="s">
        <v>350</v>
      </c>
      <c r="BX362" s="17" t="s">
        <v>350</v>
      </c>
      <c r="BY362" s="18" t="s">
        <v>350</v>
      </c>
      <c r="BZ362" s="18" t="s">
        <v>350</v>
      </c>
      <c r="CA362" s="18" t="s">
        <v>350</v>
      </c>
      <c r="CB362" s="18" t="s">
        <v>350</v>
      </c>
      <c r="CC362" s="18" t="s">
        <v>350</v>
      </c>
      <c r="CD362" s="18" t="s">
        <v>350</v>
      </c>
      <c r="CE362" s="18" t="s">
        <v>350</v>
      </c>
      <c r="CF362" s="18" t="s">
        <v>350</v>
      </c>
      <c r="CG362" s="18" t="s">
        <v>350</v>
      </c>
      <c r="CH362" s="18" t="s">
        <v>350</v>
      </c>
      <c r="CI362" s="19" t="s">
        <v>350</v>
      </c>
      <c r="CJ362" s="20" t="s">
        <v>350</v>
      </c>
      <c r="CK362" s="18" t="s">
        <v>350</v>
      </c>
      <c r="CL362" s="18" t="s">
        <v>350</v>
      </c>
      <c r="CM362" s="18" t="s">
        <v>350</v>
      </c>
      <c r="CN362" s="18" t="s">
        <v>350</v>
      </c>
      <c r="CO362" s="66"/>
      <c r="CP362" s="22"/>
      <c r="CQ362" s="22"/>
      <c r="CR362" s="22"/>
      <c r="CS362" s="22"/>
      <c r="CT362" s="22"/>
      <c r="CU362" s="23"/>
    </row>
    <row r="363" spans="1:99" ht="12.75" customHeight="1" x14ac:dyDescent="0.25">
      <c r="A363" s="55" t="s">
        <v>127</v>
      </c>
      <c r="B363" s="57" t="s">
        <v>287</v>
      </c>
      <c r="C363" s="4" t="s">
        <v>8</v>
      </c>
      <c r="D363" s="17">
        <v>100.00018249837285</v>
      </c>
      <c r="E363" s="18">
        <v>100.00018249837285</v>
      </c>
      <c r="F363" s="18">
        <v>100.00018249837285</v>
      </c>
      <c r="G363" s="18">
        <v>100.00018249837285</v>
      </c>
      <c r="H363" s="18">
        <v>99.999983409238808</v>
      </c>
      <c r="I363" s="18">
        <v>100.00008295380583</v>
      </c>
      <c r="J363" s="18">
        <v>100.00008295380583</v>
      </c>
      <c r="K363" s="18">
        <v>99.999684775537773</v>
      </c>
      <c r="L363" s="18">
        <v>99.999684775537773</v>
      </c>
      <c r="M363" s="18">
        <v>99.999684775537773</v>
      </c>
      <c r="N363" s="18">
        <v>99.999684775537773</v>
      </c>
      <c r="O363" s="19">
        <v>100.00038158750688</v>
      </c>
      <c r="P363" s="20">
        <v>100.00038158750687</v>
      </c>
      <c r="Q363" s="18">
        <v>100.00038158750687</v>
      </c>
      <c r="R363" s="18">
        <v>100.00038158750687</v>
      </c>
      <c r="S363" s="18">
        <v>100.00038158750687</v>
      </c>
      <c r="T363" s="18">
        <v>100.00038158750687</v>
      </c>
      <c r="U363" s="18">
        <v>100.00038158750687</v>
      </c>
      <c r="V363" s="18">
        <v>99.231078651954192</v>
      </c>
      <c r="W363" s="18">
        <v>99.231078651954192</v>
      </c>
      <c r="X363" s="18">
        <v>99.23057865004624</v>
      </c>
      <c r="Y363" s="18">
        <v>99.229978647756724</v>
      </c>
      <c r="Z363" s="18">
        <v>99.23057865004624</v>
      </c>
      <c r="AA363" s="21">
        <v>99.23057865004624</v>
      </c>
      <c r="AB363" s="17">
        <v>100.34354882018515</v>
      </c>
      <c r="AC363" s="18">
        <v>100.3446403565503</v>
      </c>
      <c r="AD363" s="18">
        <v>100.34354882018515</v>
      </c>
      <c r="AE363" s="18">
        <v>100.344441895393</v>
      </c>
      <c r="AF363" s="18">
        <v>100.34315189787056</v>
      </c>
      <c r="AG363" s="18">
        <v>100.34146497803351</v>
      </c>
      <c r="AH363" s="18">
        <v>100.34285420613462</v>
      </c>
      <c r="AI363" s="18">
        <v>100.34196113092676</v>
      </c>
      <c r="AJ363" s="18">
        <v>100.3406711334043</v>
      </c>
      <c r="AK363" s="18">
        <v>100.34186190034811</v>
      </c>
      <c r="AL363" s="18">
        <v>100.3406711334043</v>
      </c>
      <c r="AM363" s="19">
        <v>100.34037344166835</v>
      </c>
      <c r="AN363" s="20">
        <v>100.66688101684754</v>
      </c>
      <c r="AO363" s="18">
        <v>100.66688101684754</v>
      </c>
      <c r="AP363" s="18">
        <v>100.66688101684754</v>
      </c>
      <c r="AQ363" s="18">
        <v>100.66688101684754</v>
      </c>
      <c r="AR363" s="18">
        <v>100.66688101684754</v>
      </c>
      <c r="AS363" s="18">
        <v>100.66688101684754</v>
      </c>
      <c r="AT363" s="18">
        <v>100.66688101684754</v>
      </c>
      <c r="AU363" s="18">
        <v>100.66688101684754</v>
      </c>
      <c r="AV363" s="18">
        <v>100.66688101684754</v>
      </c>
      <c r="AW363" s="18">
        <v>100.66688101684754</v>
      </c>
      <c r="AX363" s="18">
        <v>100.66688101684754</v>
      </c>
      <c r="AY363" s="21">
        <v>100.66688101684754</v>
      </c>
      <c r="AZ363" s="17">
        <v>100.66688101684754</v>
      </c>
      <c r="BA363" s="18">
        <v>100.66688101684754</v>
      </c>
      <c r="BB363" s="18">
        <v>100.66688101684754</v>
      </c>
      <c r="BC363" s="18">
        <v>100.66688101684754</v>
      </c>
      <c r="BD363" s="18">
        <v>100.66688101684754</v>
      </c>
      <c r="BE363" s="18">
        <v>100.66688101684754</v>
      </c>
      <c r="BF363" s="18">
        <v>100.66688101684754</v>
      </c>
      <c r="BG363" s="18">
        <v>100.66688101684754</v>
      </c>
      <c r="BH363" s="18">
        <v>100.66688101684754</v>
      </c>
      <c r="BI363" s="18">
        <v>100.66688101684754</v>
      </c>
      <c r="BJ363" s="18">
        <v>100.66688101684754</v>
      </c>
      <c r="BK363" s="19">
        <v>100.66688101684754</v>
      </c>
      <c r="BL363" s="20">
        <v>100.66688101684754</v>
      </c>
      <c r="BM363" s="18">
        <v>100.66688101684754</v>
      </c>
      <c r="BN363" s="18">
        <v>100.66688101684754</v>
      </c>
      <c r="BO363" s="18">
        <v>100.66688101684754</v>
      </c>
      <c r="BP363" s="18">
        <v>100.66688101684754</v>
      </c>
      <c r="BQ363" s="18">
        <v>100.66688101684754</v>
      </c>
      <c r="BR363" s="18">
        <v>100.66688101684754</v>
      </c>
      <c r="BS363" s="18">
        <v>100.66688101684754</v>
      </c>
      <c r="BT363" s="18">
        <v>100.66688101684754</v>
      </c>
      <c r="BU363" s="18">
        <v>100.66688101684754</v>
      </c>
      <c r="BV363" s="18">
        <v>100.66688101684754</v>
      </c>
      <c r="BW363" s="21">
        <v>100.66688101684754</v>
      </c>
      <c r="BX363" s="17">
        <v>100.66688101684754</v>
      </c>
      <c r="BY363" s="18">
        <v>100.66688101684754</v>
      </c>
      <c r="BZ363" s="18">
        <v>100.66688101684754</v>
      </c>
      <c r="CA363" s="18">
        <v>100.66688101684754</v>
      </c>
      <c r="CB363" s="18">
        <v>100.66688101684754</v>
      </c>
      <c r="CC363" s="18">
        <v>100.66688101684754</v>
      </c>
      <c r="CD363" s="18">
        <v>101.83501950416704</v>
      </c>
      <c r="CE363" s="18">
        <v>101.8353215048101</v>
      </c>
      <c r="CF363" s="18">
        <v>101.8353215048101</v>
      </c>
      <c r="CG363" s="18">
        <v>101.8353215048101</v>
      </c>
      <c r="CH363" s="18">
        <v>101.8353215048101</v>
      </c>
      <c r="CI363" s="19">
        <v>101.8353215048101</v>
      </c>
      <c r="CJ363" s="20">
        <v>102.9953276520714</v>
      </c>
      <c r="CK363" s="18">
        <v>102.9953276520714</v>
      </c>
      <c r="CL363" s="18">
        <v>103.00062308878964</v>
      </c>
      <c r="CM363" s="18">
        <v>103.00062308878964</v>
      </c>
      <c r="CN363" s="18">
        <v>103.00062308878964</v>
      </c>
      <c r="CO363" s="66"/>
      <c r="CP363" s="22"/>
      <c r="CQ363" s="22"/>
      <c r="CR363" s="22"/>
      <c r="CS363" s="22"/>
      <c r="CT363" s="22"/>
      <c r="CU363" s="23"/>
    </row>
    <row r="364" spans="1:99" ht="12.75" customHeight="1" x14ac:dyDescent="0.25">
      <c r="A364" s="56"/>
      <c r="B364" s="56"/>
      <c r="C364" s="4" t="s">
        <v>9</v>
      </c>
      <c r="D364" s="17">
        <v>100</v>
      </c>
      <c r="E364" s="18">
        <v>100</v>
      </c>
      <c r="F364" s="18">
        <v>100</v>
      </c>
      <c r="G364" s="18">
        <v>100</v>
      </c>
      <c r="H364" s="18">
        <v>100</v>
      </c>
      <c r="I364" s="18">
        <v>100</v>
      </c>
      <c r="J364" s="18">
        <v>100</v>
      </c>
      <c r="K364" s="18">
        <v>100</v>
      </c>
      <c r="L364" s="18">
        <v>100</v>
      </c>
      <c r="M364" s="18">
        <v>100</v>
      </c>
      <c r="N364" s="18">
        <v>100</v>
      </c>
      <c r="O364" s="19">
        <v>100</v>
      </c>
      <c r="P364" s="20">
        <v>100</v>
      </c>
      <c r="Q364" s="18">
        <v>100</v>
      </c>
      <c r="R364" s="18">
        <v>100</v>
      </c>
      <c r="S364" s="18">
        <v>100</v>
      </c>
      <c r="T364" s="18">
        <v>100</v>
      </c>
      <c r="U364" s="18">
        <v>100</v>
      </c>
      <c r="V364" s="18">
        <v>100</v>
      </c>
      <c r="W364" s="18">
        <v>100</v>
      </c>
      <c r="X364" s="18">
        <v>100</v>
      </c>
      <c r="Y364" s="18">
        <v>100</v>
      </c>
      <c r="Z364" s="18">
        <v>100</v>
      </c>
      <c r="AA364" s="21">
        <v>100</v>
      </c>
      <c r="AB364" s="17">
        <v>103.2118</v>
      </c>
      <c r="AC364" s="18">
        <v>103.2148</v>
      </c>
      <c r="AD364" s="18">
        <v>103.21170000000001</v>
      </c>
      <c r="AE364" s="18">
        <v>103.21420000000001</v>
      </c>
      <c r="AF364" s="18">
        <v>103.2106</v>
      </c>
      <c r="AG364" s="18">
        <v>103.2058</v>
      </c>
      <c r="AH364" s="18">
        <v>103.2097</v>
      </c>
      <c r="AI364" s="18">
        <v>103.2072</v>
      </c>
      <c r="AJ364" s="18">
        <v>103.20350000000001</v>
      </c>
      <c r="AK364" s="18">
        <v>103.2069</v>
      </c>
      <c r="AL364" s="18">
        <v>103.20350000000001</v>
      </c>
      <c r="AM364" s="19">
        <v>103.2025</v>
      </c>
      <c r="AN364" s="20">
        <v>103.2025</v>
      </c>
      <c r="AO364" s="18">
        <v>103.2025</v>
      </c>
      <c r="AP364" s="18">
        <v>103.2025</v>
      </c>
      <c r="AQ364" s="18">
        <v>103.2025</v>
      </c>
      <c r="AR364" s="18">
        <v>103.2025</v>
      </c>
      <c r="AS364" s="18">
        <v>103.2025</v>
      </c>
      <c r="AT364" s="18">
        <v>103.2025</v>
      </c>
      <c r="AU364" s="18">
        <v>103.2025</v>
      </c>
      <c r="AV364" s="18">
        <v>103.2025</v>
      </c>
      <c r="AW364" s="18">
        <v>103.2025</v>
      </c>
      <c r="AX364" s="18">
        <v>103.2025</v>
      </c>
      <c r="AY364" s="21">
        <v>103.2025</v>
      </c>
      <c r="AZ364" s="17">
        <v>103.2025</v>
      </c>
      <c r="BA364" s="18">
        <v>103.2025</v>
      </c>
      <c r="BB364" s="18">
        <v>103.2025</v>
      </c>
      <c r="BC364" s="18">
        <v>103.2025</v>
      </c>
      <c r="BD364" s="18">
        <v>103.2025</v>
      </c>
      <c r="BE364" s="18">
        <v>103.2025</v>
      </c>
      <c r="BF364" s="18">
        <v>103.2025</v>
      </c>
      <c r="BG364" s="18">
        <v>103.2025</v>
      </c>
      <c r="BH364" s="18">
        <v>103.2025</v>
      </c>
      <c r="BI364" s="18">
        <v>103.2025</v>
      </c>
      <c r="BJ364" s="18">
        <v>103.2025</v>
      </c>
      <c r="BK364" s="19">
        <v>103.2025</v>
      </c>
      <c r="BL364" s="20">
        <v>103.2025</v>
      </c>
      <c r="BM364" s="18">
        <v>103.2025</v>
      </c>
      <c r="BN364" s="18">
        <v>103.2025</v>
      </c>
      <c r="BO364" s="18">
        <v>103.2025</v>
      </c>
      <c r="BP364" s="18">
        <v>103.2025</v>
      </c>
      <c r="BQ364" s="18">
        <v>103.2025</v>
      </c>
      <c r="BR364" s="18">
        <v>103.2025</v>
      </c>
      <c r="BS364" s="18">
        <v>103.2025</v>
      </c>
      <c r="BT364" s="18">
        <v>103.2025</v>
      </c>
      <c r="BU364" s="18">
        <v>103.2025</v>
      </c>
      <c r="BV364" s="18">
        <v>103.2025</v>
      </c>
      <c r="BW364" s="21">
        <v>103.2025</v>
      </c>
      <c r="BX364" s="17">
        <v>103.2025</v>
      </c>
      <c r="BY364" s="18">
        <v>103.2025</v>
      </c>
      <c r="BZ364" s="18">
        <v>103.2025</v>
      </c>
      <c r="CA364" s="18">
        <v>103.2025</v>
      </c>
      <c r="CB364" s="18">
        <v>103.2025</v>
      </c>
      <c r="CC364" s="18">
        <v>103.2025</v>
      </c>
      <c r="CD364" s="18">
        <v>103.2025</v>
      </c>
      <c r="CE364" s="18">
        <v>103.2025</v>
      </c>
      <c r="CF364" s="18">
        <v>103.2025</v>
      </c>
      <c r="CG364" s="18">
        <v>103.2025</v>
      </c>
      <c r="CH364" s="18">
        <v>103.2025</v>
      </c>
      <c r="CI364" s="19">
        <v>103.2025</v>
      </c>
      <c r="CJ364" s="20">
        <v>103.2025</v>
      </c>
      <c r="CK364" s="18">
        <v>103.2025</v>
      </c>
      <c r="CL364" s="18">
        <v>103.2025</v>
      </c>
      <c r="CM364" s="18">
        <v>103.2025</v>
      </c>
      <c r="CN364" s="18">
        <v>103.2025</v>
      </c>
      <c r="CO364" s="66"/>
      <c r="CP364" s="22"/>
      <c r="CQ364" s="22"/>
      <c r="CR364" s="22"/>
      <c r="CS364" s="22"/>
      <c r="CT364" s="22"/>
      <c r="CU364" s="23"/>
    </row>
    <row r="365" spans="1:99" ht="12.75" customHeight="1" x14ac:dyDescent="0.25">
      <c r="A365" s="56"/>
      <c r="B365" s="56"/>
      <c r="C365" s="4" t="s">
        <v>10</v>
      </c>
      <c r="D365" s="17">
        <v>100.00024837624034</v>
      </c>
      <c r="E365" s="18">
        <v>100.00024837624034</v>
      </c>
      <c r="F365" s="18">
        <v>100.00024837624034</v>
      </c>
      <c r="G365" s="18">
        <v>100.00024837624034</v>
      </c>
      <c r="H365" s="18">
        <v>99.99995032475195</v>
      </c>
      <c r="I365" s="18">
        <v>100.00014902574421</v>
      </c>
      <c r="J365" s="18">
        <v>100.00014902574421</v>
      </c>
      <c r="K365" s="18">
        <v>99.999552922767421</v>
      </c>
      <c r="L365" s="18">
        <v>99.999552922767421</v>
      </c>
      <c r="M365" s="18">
        <v>99.999552922767421</v>
      </c>
      <c r="N365" s="18">
        <v>99.999552922767421</v>
      </c>
      <c r="O365" s="19">
        <v>100.00054642772874</v>
      </c>
      <c r="P365" s="20">
        <v>100.00054642772874</v>
      </c>
      <c r="Q365" s="18">
        <v>100.00054642772874</v>
      </c>
      <c r="R365" s="18">
        <v>100.00054642772874</v>
      </c>
      <c r="S365" s="18">
        <v>100.00054642772874</v>
      </c>
      <c r="T365" s="18">
        <v>100.00054642772874</v>
      </c>
      <c r="U365" s="18">
        <v>100.00054642772874</v>
      </c>
      <c r="V365" s="18">
        <v>98.902440427405836</v>
      </c>
      <c r="W365" s="18">
        <v>98.902440427405836</v>
      </c>
      <c r="X365" s="18">
        <v>98.901640423034422</v>
      </c>
      <c r="Y365" s="18">
        <v>98.900840418663009</v>
      </c>
      <c r="Z365" s="18">
        <v>98.901640423034422</v>
      </c>
      <c r="AA365" s="21">
        <v>98.901640423034422</v>
      </c>
      <c r="AB365" s="17">
        <v>98.901640423034422</v>
      </c>
      <c r="AC365" s="18">
        <v>98.901640423034422</v>
      </c>
      <c r="AD365" s="18">
        <v>98.901640423034422</v>
      </c>
      <c r="AE365" s="18">
        <v>98.901640423034422</v>
      </c>
      <c r="AF365" s="18">
        <v>98.901640423034422</v>
      </c>
      <c r="AG365" s="18">
        <v>98.901640423034422</v>
      </c>
      <c r="AH365" s="18">
        <v>98.901640423034422</v>
      </c>
      <c r="AI365" s="18">
        <v>98.901640423034422</v>
      </c>
      <c r="AJ365" s="18">
        <v>98.901640423034422</v>
      </c>
      <c r="AK365" s="18">
        <v>98.901640423034422</v>
      </c>
      <c r="AL365" s="18">
        <v>98.901640423034422</v>
      </c>
      <c r="AM365" s="19">
        <v>98.901640423034422</v>
      </c>
      <c r="AN365" s="20">
        <v>99.396148625149593</v>
      </c>
      <c r="AO365" s="18">
        <v>99.396148625149593</v>
      </c>
      <c r="AP365" s="18">
        <v>99.396148625149593</v>
      </c>
      <c r="AQ365" s="18">
        <v>99.396148625149593</v>
      </c>
      <c r="AR365" s="18">
        <v>99.396148625149593</v>
      </c>
      <c r="AS365" s="18">
        <v>99.396148625149593</v>
      </c>
      <c r="AT365" s="18">
        <v>99.396148625149593</v>
      </c>
      <c r="AU365" s="18">
        <v>99.396148625149593</v>
      </c>
      <c r="AV365" s="18">
        <v>99.396148625149593</v>
      </c>
      <c r="AW365" s="18">
        <v>99.396148625149593</v>
      </c>
      <c r="AX365" s="18">
        <v>99.396148625149593</v>
      </c>
      <c r="AY365" s="21">
        <v>99.396148625149593</v>
      </c>
      <c r="AZ365" s="17" t="s">
        <v>350</v>
      </c>
      <c r="BA365" s="18" t="s">
        <v>350</v>
      </c>
      <c r="BB365" s="18" t="s">
        <v>350</v>
      </c>
      <c r="BC365" s="18" t="s">
        <v>350</v>
      </c>
      <c r="BD365" s="18" t="s">
        <v>350</v>
      </c>
      <c r="BE365" s="18" t="s">
        <v>350</v>
      </c>
      <c r="BF365" s="18" t="s">
        <v>350</v>
      </c>
      <c r="BG365" s="18" t="s">
        <v>350</v>
      </c>
      <c r="BH365" s="18" t="s">
        <v>350</v>
      </c>
      <c r="BI365" s="18" t="s">
        <v>350</v>
      </c>
      <c r="BJ365" s="18" t="s">
        <v>350</v>
      </c>
      <c r="BK365" s="19" t="s">
        <v>350</v>
      </c>
      <c r="BL365" s="20" t="s">
        <v>350</v>
      </c>
      <c r="BM365" s="18" t="s">
        <v>350</v>
      </c>
      <c r="BN365" s="18" t="s">
        <v>350</v>
      </c>
      <c r="BO365" s="18" t="s">
        <v>350</v>
      </c>
      <c r="BP365" s="18" t="s">
        <v>350</v>
      </c>
      <c r="BQ365" s="18" t="s">
        <v>350</v>
      </c>
      <c r="BR365" s="18" t="s">
        <v>350</v>
      </c>
      <c r="BS365" s="18" t="s">
        <v>350</v>
      </c>
      <c r="BT365" s="18" t="s">
        <v>350</v>
      </c>
      <c r="BU365" s="18" t="s">
        <v>350</v>
      </c>
      <c r="BV365" s="18" t="s">
        <v>350</v>
      </c>
      <c r="BW365" s="21" t="s">
        <v>350</v>
      </c>
      <c r="BX365" s="17" t="s">
        <v>350</v>
      </c>
      <c r="BY365" s="18" t="s">
        <v>350</v>
      </c>
      <c r="BZ365" s="18" t="s">
        <v>350</v>
      </c>
      <c r="CA365" s="18" t="s">
        <v>350</v>
      </c>
      <c r="CB365" s="18" t="s">
        <v>350</v>
      </c>
      <c r="CC365" s="18" t="s">
        <v>350</v>
      </c>
      <c r="CD365" s="18" t="s">
        <v>350</v>
      </c>
      <c r="CE365" s="18" t="s">
        <v>350</v>
      </c>
      <c r="CF365" s="18" t="s">
        <v>350</v>
      </c>
      <c r="CG365" s="18" t="s">
        <v>350</v>
      </c>
      <c r="CH365" s="18" t="s">
        <v>350</v>
      </c>
      <c r="CI365" s="19" t="s">
        <v>350</v>
      </c>
      <c r="CJ365" s="20" t="s">
        <v>350</v>
      </c>
      <c r="CK365" s="18" t="s">
        <v>350</v>
      </c>
      <c r="CL365" s="18" t="s">
        <v>350</v>
      </c>
      <c r="CM365" s="18" t="s">
        <v>350</v>
      </c>
      <c r="CN365" s="18" t="s">
        <v>350</v>
      </c>
      <c r="CO365" s="66"/>
      <c r="CP365" s="22"/>
      <c r="CQ365" s="22"/>
      <c r="CR365" s="22"/>
      <c r="CS365" s="22"/>
      <c r="CT365" s="22"/>
      <c r="CU365" s="23"/>
    </row>
    <row r="366" spans="1:99" ht="12.75" customHeight="1" x14ac:dyDescent="0.25">
      <c r="A366" s="55" t="s">
        <v>128</v>
      </c>
      <c r="B366" s="57" t="s">
        <v>288</v>
      </c>
      <c r="C366" s="4" t="s">
        <v>8</v>
      </c>
      <c r="D366" s="17">
        <v>100.00018249837285</v>
      </c>
      <c r="E366" s="18">
        <v>100.00018249837285</v>
      </c>
      <c r="F366" s="18">
        <v>100.00018249837285</v>
      </c>
      <c r="G366" s="18">
        <v>100.00018249837285</v>
      </c>
      <c r="H366" s="18">
        <v>99.999983409238808</v>
      </c>
      <c r="I366" s="18">
        <v>100.00008295380583</v>
      </c>
      <c r="J366" s="18">
        <v>100.00008295380583</v>
      </c>
      <c r="K366" s="18">
        <v>99.999684775537773</v>
      </c>
      <c r="L366" s="18">
        <v>99.999684775537773</v>
      </c>
      <c r="M366" s="18">
        <v>99.999684775537773</v>
      </c>
      <c r="N366" s="18">
        <v>99.999684775537773</v>
      </c>
      <c r="O366" s="19">
        <v>100.00038158750688</v>
      </c>
      <c r="P366" s="20">
        <v>100.00038158750687</v>
      </c>
      <c r="Q366" s="18">
        <v>100.00038158750687</v>
      </c>
      <c r="R366" s="18">
        <v>100.00038158750687</v>
      </c>
      <c r="S366" s="18">
        <v>100.00038158750687</v>
      </c>
      <c r="T366" s="18">
        <v>100.00038158750687</v>
      </c>
      <c r="U366" s="18">
        <v>100.00038158750687</v>
      </c>
      <c r="V366" s="18">
        <v>99.231078651954192</v>
      </c>
      <c r="W366" s="18">
        <v>99.231078651954192</v>
      </c>
      <c r="X366" s="18">
        <v>99.23057865004624</v>
      </c>
      <c r="Y366" s="18">
        <v>99.229978647756724</v>
      </c>
      <c r="Z366" s="18">
        <v>99.23057865004624</v>
      </c>
      <c r="AA366" s="21">
        <v>99.23057865004624</v>
      </c>
      <c r="AB366" s="17">
        <v>100.34354882018515</v>
      </c>
      <c r="AC366" s="18">
        <v>100.3446403565503</v>
      </c>
      <c r="AD366" s="18">
        <v>100.34354882018515</v>
      </c>
      <c r="AE366" s="18">
        <v>100.344441895393</v>
      </c>
      <c r="AF366" s="18">
        <v>100.34315189787056</v>
      </c>
      <c r="AG366" s="18">
        <v>100.34146497803351</v>
      </c>
      <c r="AH366" s="18">
        <v>100.34285420613462</v>
      </c>
      <c r="AI366" s="18">
        <v>100.34196113092676</v>
      </c>
      <c r="AJ366" s="18">
        <v>100.3406711334043</v>
      </c>
      <c r="AK366" s="18">
        <v>100.34186190034811</v>
      </c>
      <c r="AL366" s="18">
        <v>100.3406711334043</v>
      </c>
      <c r="AM366" s="19">
        <v>100.34037344166835</v>
      </c>
      <c r="AN366" s="20">
        <v>100.66688101684754</v>
      </c>
      <c r="AO366" s="18">
        <v>100.66688101684754</v>
      </c>
      <c r="AP366" s="18">
        <v>100.66688101684754</v>
      </c>
      <c r="AQ366" s="18">
        <v>100.66688101684754</v>
      </c>
      <c r="AR366" s="18">
        <v>100.66688101684754</v>
      </c>
      <c r="AS366" s="18">
        <v>100.66688101684754</v>
      </c>
      <c r="AT366" s="18">
        <v>100.66688101684754</v>
      </c>
      <c r="AU366" s="18">
        <v>100.66688101684754</v>
      </c>
      <c r="AV366" s="18">
        <v>100.66688101684754</v>
      </c>
      <c r="AW366" s="18">
        <v>100.66688101684754</v>
      </c>
      <c r="AX366" s="18">
        <v>100.66688101684754</v>
      </c>
      <c r="AY366" s="21">
        <v>100.66688101684754</v>
      </c>
      <c r="AZ366" s="17">
        <v>100.66688101684754</v>
      </c>
      <c r="BA366" s="18">
        <v>100.66688101684754</v>
      </c>
      <c r="BB366" s="18">
        <v>100.66688101684754</v>
      </c>
      <c r="BC366" s="18">
        <v>100.66688101684754</v>
      </c>
      <c r="BD366" s="18">
        <v>100.66688101684754</v>
      </c>
      <c r="BE366" s="18">
        <v>100.66688101684754</v>
      </c>
      <c r="BF366" s="18">
        <v>100.66688101684754</v>
      </c>
      <c r="BG366" s="18">
        <v>100.66688101684754</v>
      </c>
      <c r="BH366" s="18">
        <v>100.66688101684754</v>
      </c>
      <c r="BI366" s="18">
        <v>100.66688101684754</v>
      </c>
      <c r="BJ366" s="18">
        <v>100.66688101684754</v>
      </c>
      <c r="BK366" s="19">
        <v>100.66688101684754</v>
      </c>
      <c r="BL366" s="20">
        <v>100.66688101684754</v>
      </c>
      <c r="BM366" s="18">
        <v>100.66688101684754</v>
      </c>
      <c r="BN366" s="18">
        <v>100.66688101684754</v>
      </c>
      <c r="BO366" s="18">
        <v>100.66688101684754</v>
      </c>
      <c r="BP366" s="18">
        <v>100.66688101684754</v>
      </c>
      <c r="BQ366" s="18">
        <v>100.66688101684754</v>
      </c>
      <c r="BR366" s="18">
        <v>100.66688101684754</v>
      </c>
      <c r="BS366" s="18">
        <v>100.66688101684754</v>
      </c>
      <c r="BT366" s="18">
        <v>100.66688101684754</v>
      </c>
      <c r="BU366" s="18">
        <v>100.66688101684754</v>
      </c>
      <c r="BV366" s="18">
        <v>100.66688101684754</v>
      </c>
      <c r="BW366" s="21">
        <v>100.66688101684754</v>
      </c>
      <c r="BX366" s="17">
        <v>100.66688101684754</v>
      </c>
      <c r="BY366" s="18">
        <v>100.66688101684754</v>
      </c>
      <c r="BZ366" s="18">
        <v>100.66688101684754</v>
      </c>
      <c r="CA366" s="18">
        <v>100.66688101684754</v>
      </c>
      <c r="CB366" s="18">
        <v>100.66688101684754</v>
      </c>
      <c r="CC366" s="18">
        <v>100.66688101684754</v>
      </c>
      <c r="CD366" s="18">
        <v>101.83501950416704</v>
      </c>
      <c r="CE366" s="18">
        <v>101.8353215048101</v>
      </c>
      <c r="CF366" s="18">
        <v>101.8353215048101</v>
      </c>
      <c r="CG366" s="18">
        <v>101.8353215048101</v>
      </c>
      <c r="CH366" s="18">
        <v>101.8353215048101</v>
      </c>
      <c r="CI366" s="19">
        <v>101.8353215048101</v>
      </c>
      <c r="CJ366" s="20">
        <v>102.9953276520714</v>
      </c>
      <c r="CK366" s="18">
        <v>102.9953276520714</v>
      </c>
      <c r="CL366" s="18">
        <v>103.00062308878964</v>
      </c>
      <c r="CM366" s="18">
        <v>103.00062308878964</v>
      </c>
      <c r="CN366" s="18">
        <v>103.00062308878964</v>
      </c>
      <c r="CO366" s="66"/>
      <c r="CP366" s="22"/>
      <c r="CQ366" s="22"/>
      <c r="CR366" s="22"/>
      <c r="CS366" s="22"/>
      <c r="CT366" s="22"/>
      <c r="CU366" s="23"/>
    </row>
    <row r="367" spans="1:99" ht="12.75" customHeight="1" x14ac:dyDescent="0.25">
      <c r="A367" s="56"/>
      <c r="B367" s="56"/>
      <c r="C367" s="4" t="s">
        <v>9</v>
      </c>
      <c r="D367" s="17">
        <v>100</v>
      </c>
      <c r="E367" s="18">
        <v>100</v>
      </c>
      <c r="F367" s="18">
        <v>100</v>
      </c>
      <c r="G367" s="18">
        <v>100</v>
      </c>
      <c r="H367" s="18">
        <v>100</v>
      </c>
      <c r="I367" s="18">
        <v>100</v>
      </c>
      <c r="J367" s="18">
        <v>100</v>
      </c>
      <c r="K367" s="18">
        <v>100</v>
      </c>
      <c r="L367" s="18">
        <v>100</v>
      </c>
      <c r="M367" s="18">
        <v>100</v>
      </c>
      <c r="N367" s="18">
        <v>100</v>
      </c>
      <c r="O367" s="19">
        <v>100</v>
      </c>
      <c r="P367" s="20">
        <v>100</v>
      </c>
      <c r="Q367" s="18">
        <v>100</v>
      </c>
      <c r="R367" s="18">
        <v>100</v>
      </c>
      <c r="S367" s="18">
        <v>100</v>
      </c>
      <c r="T367" s="18">
        <v>100</v>
      </c>
      <c r="U367" s="18">
        <v>100</v>
      </c>
      <c r="V367" s="18">
        <v>100</v>
      </c>
      <c r="W367" s="18">
        <v>100</v>
      </c>
      <c r="X367" s="18">
        <v>100</v>
      </c>
      <c r="Y367" s="18">
        <v>100</v>
      </c>
      <c r="Z367" s="18">
        <v>100</v>
      </c>
      <c r="AA367" s="21">
        <v>100</v>
      </c>
      <c r="AB367" s="17">
        <v>103.2118</v>
      </c>
      <c r="AC367" s="18">
        <v>103.2148</v>
      </c>
      <c r="AD367" s="18">
        <v>103.21170000000001</v>
      </c>
      <c r="AE367" s="18">
        <v>103.21420000000001</v>
      </c>
      <c r="AF367" s="18">
        <v>103.2106</v>
      </c>
      <c r="AG367" s="18">
        <v>103.2058</v>
      </c>
      <c r="AH367" s="18">
        <v>103.2097</v>
      </c>
      <c r="AI367" s="18">
        <v>103.2072</v>
      </c>
      <c r="AJ367" s="18">
        <v>103.20350000000001</v>
      </c>
      <c r="AK367" s="18">
        <v>103.2069</v>
      </c>
      <c r="AL367" s="18">
        <v>103.20350000000001</v>
      </c>
      <c r="AM367" s="19">
        <v>103.2025</v>
      </c>
      <c r="AN367" s="20">
        <v>103.2025</v>
      </c>
      <c r="AO367" s="18">
        <v>103.2025</v>
      </c>
      <c r="AP367" s="18">
        <v>103.2025</v>
      </c>
      <c r="AQ367" s="18">
        <v>103.2025</v>
      </c>
      <c r="AR367" s="18">
        <v>103.2025</v>
      </c>
      <c r="AS367" s="18">
        <v>103.2025</v>
      </c>
      <c r="AT367" s="18">
        <v>103.2025</v>
      </c>
      <c r="AU367" s="18">
        <v>103.2025</v>
      </c>
      <c r="AV367" s="18">
        <v>103.2025</v>
      </c>
      <c r="AW367" s="18">
        <v>103.2025</v>
      </c>
      <c r="AX367" s="18">
        <v>103.2025</v>
      </c>
      <c r="AY367" s="21">
        <v>103.2025</v>
      </c>
      <c r="AZ367" s="17">
        <v>103.2025</v>
      </c>
      <c r="BA367" s="18">
        <v>103.2025</v>
      </c>
      <c r="BB367" s="18">
        <v>103.2025</v>
      </c>
      <c r="BC367" s="18">
        <v>103.2025</v>
      </c>
      <c r="BD367" s="18">
        <v>103.2025</v>
      </c>
      <c r="BE367" s="18">
        <v>103.2025</v>
      </c>
      <c r="BF367" s="18">
        <v>103.2025</v>
      </c>
      <c r="BG367" s="18">
        <v>103.2025</v>
      </c>
      <c r="BH367" s="18">
        <v>103.2025</v>
      </c>
      <c r="BI367" s="18">
        <v>103.2025</v>
      </c>
      <c r="BJ367" s="18">
        <v>103.2025</v>
      </c>
      <c r="BK367" s="19">
        <v>103.2025</v>
      </c>
      <c r="BL367" s="20">
        <v>103.2025</v>
      </c>
      <c r="BM367" s="18">
        <v>103.2025</v>
      </c>
      <c r="BN367" s="18">
        <v>103.2025</v>
      </c>
      <c r="BO367" s="18">
        <v>103.2025</v>
      </c>
      <c r="BP367" s="18">
        <v>103.2025</v>
      </c>
      <c r="BQ367" s="18">
        <v>103.2025</v>
      </c>
      <c r="BR367" s="18">
        <v>103.2025</v>
      </c>
      <c r="BS367" s="18">
        <v>103.2025</v>
      </c>
      <c r="BT367" s="18">
        <v>103.2025</v>
      </c>
      <c r="BU367" s="18">
        <v>103.2025</v>
      </c>
      <c r="BV367" s="18">
        <v>103.2025</v>
      </c>
      <c r="BW367" s="21">
        <v>103.2025</v>
      </c>
      <c r="BX367" s="17">
        <v>103.2025</v>
      </c>
      <c r="BY367" s="18">
        <v>103.2025</v>
      </c>
      <c r="BZ367" s="18">
        <v>103.2025</v>
      </c>
      <c r="CA367" s="18">
        <v>103.2025</v>
      </c>
      <c r="CB367" s="18">
        <v>103.2025</v>
      </c>
      <c r="CC367" s="18">
        <v>103.2025</v>
      </c>
      <c r="CD367" s="18">
        <v>103.2025</v>
      </c>
      <c r="CE367" s="18">
        <v>103.2025</v>
      </c>
      <c r="CF367" s="18">
        <v>103.2025</v>
      </c>
      <c r="CG367" s="18">
        <v>103.2025</v>
      </c>
      <c r="CH367" s="18">
        <v>103.2025</v>
      </c>
      <c r="CI367" s="19">
        <v>103.2025</v>
      </c>
      <c r="CJ367" s="20">
        <v>103.2025</v>
      </c>
      <c r="CK367" s="18">
        <v>103.2025</v>
      </c>
      <c r="CL367" s="18">
        <v>103.2025</v>
      </c>
      <c r="CM367" s="18">
        <v>103.2025</v>
      </c>
      <c r="CN367" s="18">
        <v>103.2025</v>
      </c>
      <c r="CO367" s="66"/>
      <c r="CP367" s="22"/>
      <c r="CQ367" s="22"/>
      <c r="CR367" s="22"/>
      <c r="CS367" s="22"/>
      <c r="CT367" s="22"/>
      <c r="CU367" s="23"/>
    </row>
    <row r="368" spans="1:99" ht="12.75" customHeight="1" x14ac:dyDescent="0.25">
      <c r="A368" s="56"/>
      <c r="B368" s="56"/>
      <c r="C368" s="4" t="s">
        <v>10</v>
      </c>
      <c r="D368" s="17">
        <v>100.00024837624034</v>
      </c>
      <c r="E368" s="18">
        <v>100.00024837624034</v>
      </c>
      <c r="F368" s="18">
        <v>100.00024837624034</v>
      </c>
      <c r="G368" s="18">
        <v>100.00024837624034</v>
      </c>
      <c r="H368" s="18">
        <v>99.99995032475195</v>
      </c>
      <c r="I368" s="18">
        <v>100.00014902574421</v>
      </c>
      <c r="J368" s="18">
        <v>100.00014902574421</v>
      </c>
      <c r="K368" s="18">
        <v>99.999552922767421</v>
      </c>
      <c r="L368" s="18">
        <v>99.999552922767421</v>
      </c>
      <c r="M368" s="18">
        <v>99.999552922767421</v>
      </c>
      <c r="N368" s="18">
        <v>99.999552922767421</v>
      </c>
      <c r="O368" s="19">
        <v>100.00054642772874</v>
      </c>
      <c r="P368" s="20">
        <v>100.00054642772874</v>
      </c>
      <c r="Q368" s="18">
        <v>100.00054642772874</v>
      </c>
      <c r="R368" s="18">
        <v>100.00054642772874</v>
      </c>
      <c r="S368" s="18">
        <v>100.00054642772874</v>
      </c>
      <c r="T368" s="18">
        <v>100.00054642772874</v>
      </c>
      <c r="U368" s="18">
        <v>100.00054642772874</v>
      </c>
      <c r="V368" s="18">
        <v>98.902440427405836</v>
      </c>
      <c r="W368" s="18">
        <v>98.902440427405836</v>
      </c>
      <c r="X368" s="18">
        <v>98.901640423034422</v>
      </c>
      <c r="Y368" s="18">
        <v>98.900840418663009</v>
      </c>
      <c r="Z368" s="18">
        <v>98.901640423034422</v>
      </c>
      <c r="AA368" s="21">
        <v>98.901640423034422</v>
      </c>
      <c r="AB368" s="17">
        <v>98.901640423034422</v>
      </c>
      <c r="AC368" s="18">
        <v>98.901640423034422</v>
      </c>
      <c r="AD368" s="18">
        <v>98.901640423034422</v>
      </c>
      <c r="AE368" s="18">
        <v>98.901640423034422</v>
      </c>
      <c r="AF368" s="18">
        <v>98.901640423034422</v>
      </c>
      <c r="AG368" s="18">
        <v>98.901640423034422</v>
      </c>
      <c r="AH368" s="18">
        <v>98.901640423034422</v>
      </c>
      <c r="AI368" s="18">
        <v>98.901640423034422</v>
      </c>
      <c r="AJ368" s="18">
        <v>98.901640423034422</v>
      </c>
      <c r="AK368" s="18">
        <v>98.901640423034422</v>
      </c>
      <c r="AL368" s="18">
        <v>98.901640423034422</v>
      </c>
      <c r="AM368" s="19">
        <v>98.901640423034422</v>
      </c>
      <c r="AN368" s="20">
        <v>99.396148625149593</v>
      </c>
      <c r="AO368" s="18">
        <v>99.396148625149593</v>
      </c>
      <c r="AP368" s="18">
        <v>99.396148625149593</v>
      </c>
      <c r="AQ368" s="18">
        <v>99.396148625149593</v>
      </c>
      <c r="AR368" s="18">
        <v>99.396148625149593</v>
      </c>
      <c r="AS368" s="18">
        <v>99.396148625149593</v>
      </c>
      <c r="AT368" s="18">
        <v>99.396148625149593</v>
      </c>
      <c r="AU368" s="18">
        <v>99.396148625149593</v>
      </c>
      <c r="AV368" s="18">
        <v>99.396148625149593</v>
      </c>
      <c r="AW368" s="18">
        <v>99.396148625149593</v>
      </c>
      <c r="AX368" s="18">
        <v>99.396148625149593</v>
      </c>
      <c r="AY368" s="21">
        <v>99.396148625149593</v>
      </c>
      <c r="AZ368" s="17" t="s">
        <v>350</v>
      </c>
      <c r="BA368" s="18" t="s">
        <v>350</v>
      </c>
      <c r="BB368" s="18" t="s">
        <v>350</v>
      </c>
      <c r="BC368" s="18" t="s">
        <v>350</v>
      </c>
      <c r="BD368" s="18" t="s">
        <v>350</v>
      </c>
      <c r="BE368" s="18" t="s">
        <v>350</v>
      </c>
      <c r="BF368" s="18" t="s">
        <v>350</v>
      </c>
      <c r="BG368" s="18" t="s">
        <v>350</v>
      </c>
      <c r="BH368" s="18" t="s">
        <v>350</v>
      </c>
      <c r="BI368" s="18" t="s">
        <v>350</v>
      </c>
      <c r="BJ368" s="18" t="s">
        <v>350</v>
      </c>
      <c r="BK368" s="19" t="s">
        <v>350</v>
      </c>
      <c r="BL368" s="20" t="s">
        <v>350</v>
      </c>
      <c r="BM368" s="18" t="s">
        <v>350</v>
      </c>
      <c r="BN368" s="18" t="s">
        <v>350</v>
      </c>
      <c r="BO368" s="18" t="s">
        <v>350</v>
      </c>
      <c r="BP368" s="18" t="s">
        <v>350</v>
      </c>
      <c r="BQ368" s="18" t="s">
        <v>350</v>
      </c>
      <c r="BR368" s="18" t="s">
        <v>350</v>
      </c>
      <c r="BS368" s="18" t="s">
        <v>350</v>
      </c>
      <c r="BT368" s="18" t="s">
        <v>350</v>
      </c>
      <c r="BU368" s="18" t="s">
        <v>350</v>
      </c>
      <c r="BV368" s="18" t="s">
        <v>350</v>
      </c>
      <c r="BW368" s="21" t="s">
        <v>350</v>
      </c>
      <c r="BX368" s="17" t="s">
        <v>350</v>
      </c>
      <c r="BY368" s="18" t="s">
        <v>350</v>
      </c>
      <c r="BZ368" s="18" t="s">
        <v>350</v>
      </c>
      <c r="CA368" s="18" t="s">
        <v>350</v>
      </c>
      <c r="CB368" s="18" t="s">
        <v>350</v>
      </c>
      <c r="CC368" s="18" t="s">
        <v>350</v>
      </c>
      <c r="CD368" s="18" t="s">
        <v>350</v>
      </c>
      <c r="CE368" s="18" t="s">
        <v>350</v>
      </c>
      <c r="CF368" s="18" t="s">
        <v>350</v>
      </c>
      <c r="CG368" s="18" t="s">
        <v>350</v>
      </c>
      <c r="CH368" s="18" t="s">
        <v>350</v>
      </c>
      <c r="CI368" s="19" t="s">
        <v>350</v>
      </c>
      <c r="CJ368" s="20" t="s">
        <v>350</v>
      </c>
      <c r="CK368" s="18" t="s">
        <v>350</v>
      </c>
      <c r="CL368" s="18" t="s">
        <v>350</v>
      </c>
      <c r="CM368" s="18" t="s">
        <v>350</v>
      </c>
      <c r="CN368" s="18" t="s">
        <v>350</v>
      </c>
      <c r="CO368" s="66"/>
      <c r="CP368" s="22"/>
      <c r="CQ368" s="22"/>
      <c r="CR368" s="22"/>
      <c r="CS368" s="22"/>
      <c r="CT368" s="22"/>
      <c r="CU368" s="23"/>
    </row>
    <row r="369" spans="1:99" ht="15" customHeight="1" x14ac:dyDescent="0.25">
      <c r="A369" s="55" t="s">
        <v>129</v>
      </c>
      <c r="B369" s="57" t="s">
        <v>330</v>
      </c>
      <c r="C369" s="4" t="s">
        <v>8</v>
      </c>
      <c r="D369" s="17">
        <v>89.963088144934133</v>
      </c>
      <c r="E369" s="18">
        <v>95.749244085151858</v>
      </c>
      <c r="F369" s="18">
        <v>97.251807583348551</v>
      </c>
      <c r="G369" s="18">
        <v>111.37970090871715</v>
      </c>
      <c r="H369" s="18">
        <v>114.76609147266876</v>
      </c>
      <c r="I369" s="18">
        <v>105.83077763193762</v>
      </c>
      <c r="J369" s="18">
        <v>107.70200986535225</v>
      </c>
      <c r="K369" s="18">
        <v>95.285034550323999</v>
      </c>
      <c r="L369" s="18">
        <v>92.993314842919943</v>
      </c>
      <c r="M369" s="18">
        <v>101.06075477231693</v>
      </c>
      <c r="N369" s="18">
        <v>97.605632409022576</v>
      </c>
      <c r="O369" s="19">
        <v>90.412543733306222</v>
      </c>
      <c r="P369" s="20">
        <v>87.413198007497527</v>
      </c>
      <c r="Q369" s="18">
        <v>80.801057446649622</v>
      </c>
      <c r="R369" s="18">
        <v>90.445725136856339</v>
      </c>
      <c r="S369" s="18">
        <v>95.78377213141448</v>
      </c>
      <c r="T369" s="18">
        <v>97.360928544298261</v>
      </c>
      <c r="U369" s="18">
        <v>96.877492672956294</v>
      </c>
      <c r="V369" s="18">
        <v>99.612652945976265</v>
      </c>
      <c r="W369" s="18">
        <v>98.26188954260067</v>
      </c>
      <c r="X369" s="18">
        <v>97.875466330684517</v>
      </c>
      <c r="Y369" s="18">
        <v>101.86437734765427</v>
      </c>
      <c r="Z369" s="18">
        <v>96.846300345368292</v>
      </c>
      <c r="AA369" s="21">
        <v>105.82019737361759</v>
      </c>
      <c r="AB369" s="17">
        <v>109.55194663399821</v>
      </c>
      <c r="AC369" s="18">
        <v>110.80570433248084</v>
      </c>
      <c r="AD369" s="18">
        <v>107.78189219252972</v>
      </c>
      <c r="AE369" s="18">
        <v>107.78189219252972</v>
      </c>
      <c r="AF369" s="18">
        <v>107.78189219252972</v>
      </c>
      <c r="AG369" s="18">
        <v>107.78189219252972</v>
      </c>
      <c r="AH369" s="18">
        <v>107.78189219252972</v>
      </c>
      <c r="AI369" s="18">
        <v>107.78189219252972</v>
      </c>
      <c r="AJ369" s="18">
        <v>107.78189219252972</v>
      </c>
      <c r="AK369" s="18">
        <v>107.78220965312182</v>
      </c>
      <c r="AL369" s="18">
        <v>105.45427113109963</v>
      </c>
      <c r="AM369" s="19">
        <v>104.0352222843194</v>
      </c>
      <c r="AN369" s="20">
        <v>106.83522625687958</v>
      </c>
      <c r="AO369" s="18">
        <v>103.61117471828851</v>
      </c>
      <c r="AP369" s="18">
        <v>104.79936099199773</v>
      </c>
      <c r="AQ369" s="18">
        <v>95.765358429716557</v>
      </c>
      <c r="AR369" s="18">
        <v>96.558002788300797</v>
      </c>
      <c r="AS369" s="18">
        <v>96.016811561977761</v>
      </c>
      <c r="AT369" s="18">
        <v>96.521174319612143</v>
      </c>
      <c r="AU369" s="18">
        <v>88.784178873549607</v>
      </c>
      <c r="AV369" s="18">
        <v>89.396114051025975</v>
      </c>
      <c r="AW369" s="18">
        <v>91.950907004662</v>
      </c>
      <c r="AX369" s="18">
        <v>90.510123211246466</v>
      </c>
      <c r="AY369" s="21">
        <v>93.569486992961444</v>
      </c>
      <c r="AZ369" s="17">
        <v>91.987320537397466</v>
      </c>
      <c r="BA369" s="18">
        <v>92.275140279387799</v>
      </c>
      <c r="BB369" s="18">
        <v>94.823505257641116</v>
      </c>
      <c r="BC369" s="18">
        <v>96.027089568831556</v>
      </c>
      <c r="BD369" s="18">
        <v>96.981966183594764</v>
      </c>
      <c r="BE369" s="18">
        <v>98.434071052238508</v>
      </c>
      <c r="BF369" s="18">
        <v>99.177387056910618</v>
      </c>
      <c r="BG369" s="18">
        <v>95.142577208287108</v>
      </c>
      <c r="BH369" s="18">
        <v>95.070622272789521</v>
      </c>
      <c r="BI369" s="18">
        <v>96.840582688748384</v>
      </c>
      <c r="BJ369" s="18">
        <v>97.158999652985443</v>
      </c>
      <c r="BK369" s="19">
        <v>97.158999652985443</v>
      </c>
      <c r="BL369" s="20">
        <v>99.816006816495644</v>
      </c>
      <c r="BM369" s="18">
        <v>97.336800622350424</v>
      </c>
      <c r="BN369" s="18">
        <v>92.800835564551122</v>
      </c>
      <c r="BO369" s="18">
        <v>87.198453326560681</v>
      </c>
      <c r="BP369" s="18">
        <v>86.848097973812017</v>
      </c>
      <c r="BQ369" s="18">
        <v>89.114234481718256</v>
      </c>
      <c r="BR369" s="18">
        <v>85.288404552382659</v>
      </c>
      <c r="BS369" s="18">
        <v>85.288404552382659</v>
      </c>
      <c r="BT369" s="18">
        <v>85.288404552382659</v>
      </c>
      <c r="BU369" s="18">
        <v>85.288404552382659</v>
      </c>
      <c r="BV369" s="18">
        <v>85.288404552382659</v>
      </c>
      <c r="BW369" s="21">
        <v>85.288404552382659</v>
      </c>
      <c r="BX369" s="17">
        <v>85.288404552382659</v>
      </c>
      <c r="BY369" s="18">
        <v>85.288404552382659</v>
      </c>
      <c r="BZ369" s="18">
        <v>85.288404552382659</v>
      </c>
      <c r="CA369" s="18">
        <v>84.064686523865078</v>
      </c>
      <c r="CB369" s="18">
        <v>84.882005304690551</v>
      </c>
      <c r="CC369" s="18">
        <v>84.882005304690551</v>
      </c>
      <c r="CD369" s="18">
        <v>84.705884749289865</v>
      </c>
      <c r="CE369" s="18">
        <v>84.848486961701468</v>
      </c>
      <c r="CF369" s="18">
        <v>85.185887890110692</v>
      </c>
      <c r="CG369" s="18">
        <v>85.270664564235773</v>
      </c>
      <c r="CH369" s="18">
        <v>85.270664564235773</v>
      </c>
      <c r="CI369" s="19">
        <v>85.270664564235773</v>
      </c>
      <c r="CJ369" s="20">
        <v>85.270664564235773</v>
      </c>
      <c r="CK369" s="18">
        <v>85.270664564235773</v>
      </c>
      <c r="CL369" s="18">
        <v>85.270664564235773</v>
      </c>
      <c r="CM369" s="18">
        <v>85.270664564235773</v>
      </c>
      <c r="CN369" s="18">
        <v>85.270664564235773</v>
      </c>
      <c r="CO369" s="66"/>
      <c r="CP369" s="22"/>
      <c r="CQ369" s="22"/>
      <c r="CR369" s="22"/>
      <c r="CS369" s="22"/>
      <c r="CT369" s="22"/>
      <c r="CU369" s="23"/>
    </row>
    <row r="370" spans="1:99" x14ac:dyDescent="0.25">
      <c r="A370" s="56"/>
      <c r="B370" s="56"/>
      <c r="C370" s="4" t="s">
        <v>9</v>
      </c>
      <c r="D370" s="17" t="s">
        <v>350</v>
      </c>
      <c r="E370" s="18" t="s">
        <v>350</v>
      </c>
      <c r="F370" s="18" t="s">
        <v>350</v>
      </c>
      <c r="G370" s="18" t="s">
        <v>350</v>
      </c>
      <c r="H370" s="18" t="s">
        <v>350</v>
      </c>
      <c r="I370" s="18" t="s">
        <v>350</v>
      </c>
      <c r="J370" s="18" t="s">
        <v>350</v>
      </c>
      <c r="K370" s="18" t="s">
        <v>350</v>
      </c>
      <c r="L370" s="18" t="s">
        <v>350</v>
      </c>
      <c r="M370" s="18" t="s">
        <v>350</v>
      </c>
      <c r="N370" s="18" t="s">
        <v>350</v>
      </c>
      <c r="O370" s="19" t="s">
        <v>350</v>
      </c>
      <c r="P370" s="20" t="s">
        <v>350</v>
      </c>
      <c r="Q370" s="18" t="s">
        <v>350</v>
      </c>
      <c r="R370" s="18" t="s">
        <v>350</v>
      </c>
      <c r="S370" s="18" t="s">
        <v>350</v>
      </c>
      <c r="T370" s="18" t="s">
        <v>350</v>
      </c>
      <c r="U370" s="18" t="s">
        <v>350</v>
      </c>
      <c r="V370" s="18" t="s">
        <v>350</v>
      </c>
      <c r="W370" s="18" t="s">
        <v>350</v>
      </c>
      <c r="X370" s="18" t="s">
        <v>350</v>
      </c>
      <c r="Y370" s="18" t="s">
        <v>350</v>
      </c>
      <c r="Z370" s="18" t="s">
        <v>350</v>
      </c>
      <c r="AA370" s="21" t="s">
        <v>350</v>
      </c>
      <c r="AB370" s="17" t="s">
        <v>350</v>
      </c>
      <c r="AC370" s="18" t="s">
        <v>350</v>
      </c>
      <c r="AD370" s="18" t="s">
        <v>350</v>
      </c>
      <c r="AE370" s="18" t="s">
        <v>350</v>
      </c>
      <c r="AF370" s="18" t="s">
        <v>350</v>
      </c>
      <c r="AG370" s="18" t="s">
        <v>350</v>
      </c>
      <c r="AH370" s="18" t="s">
        <v>350</v>
      </c>
      <c r="AI370" s="18" t="s">
        <v>350</v>
      </c>
      <c r="AJ370" s="18" t="s">
        <v>350</v>
      </c>
      <c r="AK370" s="18" t="s">
        <v>350</v>
      </c>
      <c r="AL370" s="18" t="s">
        <v>350</v>
      </c>
      <c r="AM370" s="19" t="s">
        <v>350</v>
      </c>
      <c r="AN370" s="20" t="s">
        <v>350</v>
      </c>
      <c r="AO370" s="18" t="s">
        <v>350</v>
      </c>
      <c r="AP370" s="18" t="s">
        <v>350</v>
      </c>
      <c r="AQ370" s="18" t="s">
        <v>350</v>
      </c>
      <c r="AR370" s="18" t="s">
        <v>350</v>
      </c>
      <c r="AS370" s="18" t="s">
        <v>350</v>
      </c>
      <c r="AT370" s="18" t="s">
        <v>350</v>
      </c>
      <c r="AU370" s="18" t="s">
        <v>350</v>
      </c>
      <c r="AV370" s="18" t="s">
        <v>350</v>
      </c>
      <c r="AW370" s="18" t="s">
        <v>350</v>
      </c>
      <c r="AX370" s="18" t="s">
        <v>350</v>
      </c>
      <c r="AY370" s="21" t="s">
        <v>350</v>
      </c>
      <c r="AZ370" s="17" t="s">
        <v>350</v>
      </c>
      <c r="BA370" s="18" t="s">
        <v>350</v>
      </c>
      <c r="BB370" s="18" t="s">
        <v>350</v>
      </c>
      <c r="BC370" s="18" t="s">
        <v>350</v>
      </c>
      <c r="BD370" s="18" t="s">
        <v>350</v>
      </c>
      <c r="BE370" s="18" t="s">
        <v>350</v>
      </c>
      <c r="BF370" s="18" t="s">
        <v>350</v>
      </c>
      <c r="BG370" s="18" t="s">
        <v>350</v>
      </c>
      <c r="BH370" s="18" t="s">
        <v>350</v>
      </c>
      <c r="BI370" s="18" t="s">
        <v>350</v>
      </c>
      <c r="BJ370" s="18" t="s">
        <v>350</v>
      </c>
      <c r="BK370" s="19" t="s">
        <v>350</v>
      </c>
      <c r="BL370" s="20" t="s">
        <v>350</v>
      </c>
      <c r="BM370" s="18" t="s">
        <v>350</v>
      </c>
      <c r="BN370" s="18" t="s">
        <v>350</v>
      </c>
      <c r="BO370" s="18" t="s">
        <v>350</v>
      </c>
      <c r="BP370" s="18" t="s">
        <v>350</v>
      </c>
      <c r="BQ370" s="18" t="s">
        <v>350</v>
      </c>
      <c r="BR370" s="18" t="s">
        <v>350</v>
      </c>
      <c r="BS370" s="18" t="s">
        <v>350</v>
      </c>
      <c r="BT370" s="18" t="s">
        <v>350</v>
      </c>
      <c r="BU370" s="18" t="s">
        <v>350</v>
      </c>
      <c r="BV370" s="18" t="s">
        <v>350</v>
      </c>
      <c r="BW370" s="21" t="s">
        <v>350</v>
      </c>
      <c r="BX370" s="17" t="s">
        <v>350</v>
      </c>
      <c r="BY370" s="18" t="s">
        <v>350</v>
      </c>
      <c r="BZ370" s="18" t="s">
        <v>350</v>
      </c>
      <c r="CA370" s="18" t="s">
        <v>350</v>
      </c>
      <c r="CB370" s="18" t="s">
        <v>350</v>
      </c>
      <c r="CC370" s="18" t="s">
        <v>350</v>
      </c>
      <c r="CD370" s="18" t="s">
        <v>350</v>
      </c>
      <c r="CE370" s="18" t="s">
        <v>350</v>
      </c>
      <c r="CF370" s="18" t="s">
        <v>350</v>
      </c>
      <c r="CG370" s="18" t="s">
        <v>350</v>
      </c>
      <c r="CH370" s="18" t="s">
        <v>350</v>
      </c>
      <c r="CI370" s="19" t="s">
        <v>350</v>
      </c>
      <c r="CJ370" s="20" t="s">
        <v>350</v>
      </c>
      <c r="CK370" s="18" t="s">
        <v>350</v>
      </c>
      <c r="CL370" s="18" t="s">
        <v>350</v>
      </c>
      <c r="CM370" s="18" t="s">
        <v>350</v>
      </c>
      <c r="CN370" s="18" t="s">
        <v>350</v>
      </c>
      <c r="CO370" s="66"/>
      <c r="CP370" s="22"/>
      <c r="CQ370" s="22"/>
      <c r="CR370" s="22"/>
      <c r="CS370" s="22"/>
      <c r="CT370" s="22"/>
      <c r="CU370" s="23"/>
    </row>
    <row r="371" spans="1:99" x14ac:dyDescent="0.25">
      <c r="A371" s="56"/>
      <c r="B371" s="56"/>
      <c r="C371" s="4" t="s">
        <v>10</v>
      </c>
      <c r="D371" s="17">
        <v>89.963088144934133</v>
      </c>
      <c r="E371" s="18">
        <v>95.749244085151858</v>
      </c>
      <c r="F371" s="18">
        <v>97.251807583348551</v>
      </c>
      <c r="G371" s="18">
        <v>111.37970090871715</v>
      </c>
      <c r="H371" s="18">
        <v>114.76609147266876</v>
      </c>
      <c r="I371" s="18">
        <v>105.83077763193762</v>
      </c>
      <c r="J371" s="18">
        <v>107.70200986535225</v>
      </c>
      <c r="K371" s="18">
        <v>95.285034550323999</v>
      </c>
      <c r="L371" s="18">
        <v>92.993314842919943</v>
      </c>
      <c r="M371" s="18">
        <v>101.06075477231693</v>
      </c>
      <c r="N371" s="18">
        <v>97.605632409022576</v>
      </c>
      <c r="O371" s="19">
        <v>90.412543733306222</v>
      </c>
      <c r="P371" s="20">
        <v>87.413198007497527</v>
      </c>
      <c r="Q371" s="18">
        <v>80.801057446649622</v>
      </c>
      <c r="R371" s="18">
        <v>90.445725136856339</v>
      </c>
      <c r="S371" s="18">
        <v>95.78377213141448</v>
      </c>
      <c r="T371" s="18">
        <v>97.360928544298261</v>
      </c>
      <c r="U371" s="18">
        <v>96.877492672956294</v>
      </c>
      <c r="V371" s="18">
        <v>99.612652945976265</v>
      </c>
      <c r="W371" s="18">
        <v>98.26188954260067</v>
      </c>
      <c r="X371" s="18">
        <v>97.875466330684517</v>
      </c>
      <c r="Y371" s="18">
        <v>101.86437734765427</v>
      </c>
      <c r="Z371" s="18">
        <v>96.846300345368292</v>
      </c>
      <c r="AA371" s="21">
        <v>105.82019737361759</v>
      </c>
      <c r="AB371" s="17">
        <v>109.55194663399821</v>
      </c>
      <c r="AC371" s="18">
        <v>110.80570433248084</v>
      </c>
      <c r="AD371" s="18">
        <v>107.78189219252972</v>
      </c>
      <c r="AE371" s="18">
        <v>107.78189219252972</v>
      </c>
      <c r="AF371" s="18">
        <v>107.78189219252972</v>
      </c>
      <c r="AG371" s="18">
        <v>107.78189219252972</v>
      </c>
      <c r="AH371" s="18">
        <v>107.78189219252972</v>
      </c>
      <c r="AI371" s="18">
        <v>107.78189219252972</v>
      </c>
      <c r="AJ371" s="18">
        <v>107.78189219252972</v>
      </c>
      <c r="AK371" s="18">
        <v>107.78220965312182</v>
      </c>
      <c r="AL371" s="18">
        <v>105.45427113109963</v>
      </c>
      <c r="AM371" s="19">
        <v>104.0352222843194</v>
      </c>
      <c r="AN371" s="20">
        <v>106.83522625687958</v>
      </c>
      <c r="AO371" s="18">
        <v>103.61117471828851</v>
      </c>
      <c r="AP371" s="18">
        <v>104.79936099199773</v>
      </c>
      <c r="AQ371" s="18">
        <v>95.765358429716557</v>
      </c>
      <c r="AR371" s="18">
        <v>96.558002788300797</v>
      </c>
      <c r="AS371" s="18">
        <v>96.016811561977761</v>
      </c>
      <c r="AT371" s="18">
        <v>96.521174319612143</v>
      </c>
      <c r="AU371" s="18">
        <v>88.784178873549607</v>
      </c>
      <c r="AV371" s="18">
        <v>89.396114051025975</v>
      </c>
      <c r="AW371" s="18">
        <v>91.950907004662</v>
      </c>
      <c r="AX371" s="18">
        <v>90.510123211246466</v>
      </c>
      <c r="AY371" s="21">
        <v>93.569486992961444</v>
      </c>
      <c r="AZ371" s="17">
        <v>91.987320537397466</v>
      </c>
      <c r="BA371" s="18">
        <v>92.275140279387799</v>
      </c>
      <c r="BB371" s="18">
        <v>94.823505257641116</v>
      </c>
      <c r="BC371" s="18">
        <v>96.027089568831556</v>
      </c>
      <c r="BD371" s="18">
        <v>96.981966183594764</v>
      </c>
      <c r="BE371" s="18">
        <v>98.434071052238508</v>
      </c>
      <c r="BF371" s="18">
        <v>99.177387056910618</v>
      </c>
      <c r="BG371" s="18">
        <v>95.142577208287108</v>
      </c>
      <c r="BH371" s="18">
        <v>95.070622272789521</v>
      </c>
      <c r="BI371" s="18">
        <v>96.840582688748384</v>
      </c>
      <c r="BJ371" s="18">
        <v>97.158999652985443</v>
      </c>
      <c r="BK371" s="19">
        <v>97.158999652985443</v>
      </c>
      <c r="BL371" s="20">
        <v>99.816006816495644</v>
      </c>
      <c r="BM371" s="18">
        <v>97.336800622350424</v>
      </c>
      <c r="BN371" s="18">
        <v>92.800835564551122</v>
      </c>
      <c r="BO371" s="18">
        <v>87.198453326560681</v>
      </c>
      <c r="BP371" s="18">
        <v>86.848097973812017</v>
      </c>
      <c r="BQ371" s="18">
        <v>89.114234481718256</v>
      </c>
      <c r="BR371" s="18">
        <v>85.288404552382659</v>
      </c>
      <c r="BS371" s="18">
        <v>85.288404552382659</v>
      </c>
      <c r="BT371" s="18">
        <v>85.288404552382659</v>
      </c>
      <c r="BU371" s="18">
        <v>85.288404552382659</v>
      </c>
      <c r="BV371" s="18">
        <v>85.288404552382659</v>
      </c>
      <c r="BW371" s="21">
        <v>85.288404552382659</v>
      </c>
      <c r="BX371" s="17">
        <v>85.288404552382659</v>
      </c>
      <c r="BY371" s="18">
        <v>85.288404552382659</v>
      </c>
      <c r="BZ371" s="18">
        <v>85.288404552382659</v>
      </c>
      <c r="CA371" s="18">
        <v>84.064686523865078</v>
      </c>
      <c r="CB371" s="18">
        <v>84.882005304690551</v>
      </c>
      <c r="CC371" s="18">
        <v>84.882005304690551</v>
      </c>
      <c r="CD371" s="18">
        <v>84.705884749289865</v>
      </c>
      <c r="CE371" s="18">
        <v>84.848486961701468</v>
      </c>
      <c r="CF371" s="18">
        <v>85.185887890110692</v>
      </c>
      <c r="CG371" s="18">
        <v>85.270664564235773</v>
      </c>
      <c r="CH371" s="18">
        <v>85.270664564235773</v>
      </c>
      <c r="CI371" s="19">
        <v>85.270664564235773</v>
      </c>
      <c r="CJ371" s="20">
        <v>85.270664564235773</v>
      </c>
      <c r="CK371" s="18">
        <v>85.270664564235773</v>
      </c>
      <c r="CL371" s="18">
        <v>85.270664564235773</v>
      </c>
      <c r="CM371" s="18">
        <v>85.270664564235773</v>
      </c>
      <c r="CN371" s="18">
        <v>85.270664564235773</v>
      </c>
      <c r="CO371" s="66"/>
      <c r="CP371" s="22"/>
      <c r="CQ371" s="22"/>
      <c r="CR371" s="22"/>
      <c r="CS371" s="22"/>
      <c r="CT371" s="22"/>
      <c r="CU371" s="23"/>
    </row>
    <row r="372" spans="1:99" ht="15" customHeight="1" x14ac:dyDescent="0.25">
      <c r="A372" s="55" t="s">
        <v>130</v>
      </c>
      <c r="B372" s="57" t="s">
        <v>331</v>
      </c>
      <c r="C372" s="4" t="s">
        <v>8</v>
      </c>
      <c r="D372" s="17">
        <v>89.963088144934133</v>
      </c>
      <c r="E372" s="18">
        <v>95.749244085151858</v>
      </c>
      <c r="F372" s="18">
        <v>97.251807583348551</v>
      </c>
      <c r="G372" s="18">
        <v>111.37970090871715</v>
      </c>
      <c r="H372" s="18">
        <v>114.76609147266876</v>
      </c>
      <c r="I372" s="18">
        <v>105.83077763193762</v>
      </c>
      <c r="J372" s="18">
        <v>107.70200986535225</v>
      </c>
      <c r="K372" s="18">
        <v>95.285034550323999</v>
      </c>
      <c r="L372" s="18">
        <v>92.993314842919943</v>
      </c>
      <c r="M372" s="18">
        <v>101.06075477231693</v>
      </c>
      <c r="N372" s="18">
        <v>97.605632409022576</v>
      </c>
      <c r="O372" s="19">
        <v>90.412543733306222</v>
      </c>
      <c r="P372" s="20">
        <v>87.413198007497527</v>
      </c>
      <c r="Q372" s="18">
        <v>80.801057446649622</v>
      </c>
      <c r="R372" s="18">
        <v>90.445725136856339</v>
      </c>
      <c r="S372" s="18">
        <v>95.78377213141448</v>
      </c>
      <c r="T372" s="18">
        <v>97.360928544298261</v>
      </c>
      <c r="U372" s="18">
        <v>96.877492672956294</v>
      </c>
      <c r="V372" s="18">
        <v>99.612652945976265</v>
      </c>
      <c r="W372" s="18">
        <v>98.26188954260067</v>
      </c>
      <c r="X372" s="18">
        <v>97.875466330684517</v>
      </c>
      <c r="Y372" s="18">
        <v>101.86437734765427</v>
      </c>
      <c r="Z372" s="18">
        <v>96.846300345368292</v>
      </c>
      <c r="AA372" s="21">
        <v>105.82019737361759</v>
      </c>
      <c r="AB372" s="17">
        <v>109.55194663399821</v>
      </c>
      <c r="AC372" s="18">
        <v>110.80570433248084</v>
      </c>
      <c r="AD372" s="18">
        <v>107.78189219252972</v>
      </c>
      <c r="AE372" s="18">
        <v>107.78189219252972</v>
      </c>
      <c r="AF372" s="18">
        <v>107.78189219252972</v>
      </c>
      <c r="AG372" s="18">
        <v>107.78189219252972</v>
      </c>
      <c r="AH372" s="18">
        <v>107.78189219252972</v>
      </c>
      <c r="AI372" s="18">
        <v>107.78189219252972</v>
      </c>
      <c r="AJ372" s="18">
        <v>107.78189219252972</v>
      </c>
      <c r="AK372" s="18">
        <v>107.78220965312182</v>
      </c>
      <c r="AL372" s="18">
        <v>105.45427113109963</v>
      </c>
      <c r="AM372" s="19">
        <v>104.0352222843194</v>
      </c>
      <c r="AN372" s="20">
        <v>106.83522625687958</v>
      </c>
      <c r="AO372" s="18">
        <v>103.61117471828851</v>
      </c>
      <c r="AP372" s="18">
        <v>104.79936099199773</v>
      </c>
      <c r="AQ372" s="18">
        <v>95.765358429716557</v>
      </c>
      <c r="AR372" s="18">
        <v>96.558002788300797</v>
      </c>
      <c r="AS372" s="18">
        <v>96.016811561977761</v>
      </c>
      <c r="AT372" s="18">
        <v>96.521174319612143</v>
      </c>
      <c r="AU372" s="18">
        <v>88.784178873549607</v>
      </c>
      <c r="AV372" s="18">
        <v>89.396114051025975</v>
      </c>
      <c r="AW372" s="18">
        <v>91.950907004662</v>
      </c>
      <c r="AX372" s="18">
        <v>90.510123211246466</v>
      </c>
      <c r="AY372" s="21">
        <v>93.569486992961444</v>
      </c>
      <c r="AZ372" s="17">
        <v>91.987320537397466</v>
      </c>
      <c r="BA372" s="18">
        <v>92.275140279387799</v>
      </c>
      <c r="BB372" s="18">
        <v>94.823505257641116</v>
      </c>
      <c r="BC372" s="18">
        <v>96.027089568831556</v>
      </c>
      <c r="BD372" s="18">
        <v>96.981966183594764</v>
      </c>
      <c r="BE372" s="18">
        <v>98.434071052238508</v>
      </c>
      <c r="BF372" s="18">
        <v>99.177387056910618</v>
      </c>
      <c r="BG372" s="18">
        <v>95.142577208287108</v>
      </c>
      <c r="BH372" s="18">
        <v>95.070622272789521</v>
      </c>
      <c r="BI372" s="18">
        <v>96.840582688748384</v>
      </c>
      <c r="BJ372" s="18">
        <v>97.158999652985443</v>
      </c>
      <c r="BK372" s="19">
        <v>97.158999652985443</v>
      </c>
      <c r="BL372" s="20">
        <v>99.816006816495644</v>
      </c>
      <c r="BM372" s="18">
        <v>97.336800622350424</v>
      </c>
      <c r="BN372" s="18">
        <v>92.800835564551122</v>
      </c>
      <c r="BO372" s="18">
        <v>87.198453326560681</v>
      </c>
      <c r="BP372" s="18">
        <v>86.848097973812017</v>
      </c>
      <c r="BQ372" s="18">
        <v>89.114234481718256</v>
      </c>
      <c r="BR372" s="18">
        <v>85.288404552382659</v>
      </c>
      <c r="BS372" s="18">
        <v>85.288404552382659</v>
      </c>
      <c r="BT372" s="18">
        <v>85.288404552382659</v>
      </c>
      <c r="BU372" s="18">
        <v>85.288404552382659</v>
      </c>
      <c r="BV372" s="18">
        <v>85.288404552382659</v>
      </c>
      <c r="BW372" s="21">
        <v>85.288404552382659</v>
      </c>
      <c r="BX372" s="17">
        <v>85.288404552382659</v>
      </c>
      <c r="BY372" s="18">
        <v>85.288404552382659</v>
      </c>
      <c r="BZ372" s="18">
        <v>85.288404552382659</v>
      </c>
      <c r="CA372" s="18">
        <v>84.064686523865078</v>
      </c>
      <c r="CB372" s="18">
        <v>84.882005304690551</v>
      </c>
      <c r="CC372" s="18">
        <v>84.882005304690551</v>
      </c>
      <c r="CD372" s="18">
        <v>84.705884749289865</v>
      </c>
      <c r="CE372" s="18">
        <v>84.848486961701468</v>
      </c>
      <c r="CF372" s="18">
        <v>85.185887890110692</v>
      </c>
      <c r="CG372" s="18">
        <v>85.270664564235773</v>
      </c>
      <c r="CH372" s="18">
        <v>85.270664564235773</v>
      </c>
      <c r="CI372" s="19">
        <v>85.270664564235773</v>
      </c>
      <c r="CJ372" s="20">
        <v>85.270664564235773</v>
      </c>
      <c r="CK372" s="18">
        <v>85.270664564235773</v>
      </c>
      <c r="CL372" s="18">
        <v>85.270664564235773</v>
      </c>
      <c r="CM372" s="18">
        <v>85.270664564235773</v>
      </c>
      <c r="CN372" s="18">
        <v>85.270664564235773</v>
      </c>
      <c r="CO372" s="66"/>
      <c r="CP372" s="22"/>
      <c r="CQ372" s="22"/>
      <c r="CR372" s="22"/>
      <c r="CS372" s="22"/>
      <c r="CT372" s="22"/>
      <c r="CU372" s="23"/>
    </row>
    <row r="373" spans="1:99" x14ac:dyDescent="0.25">
      <c r="A373" s="56"/>
      <c r="B373" s="56"/>
      <c r="C373" s="4" t="s">
        <v>9</v>
      </c>
      <c r="D373" s="17" t="s">
        <v>350</v>
      </c>
      <c r="E373" s="18" t="s">
        <v>350</v>
      </c>
      <c r="F373" s="18" t="s">
        <v>350</v>
      </c>
      <c r="G373" s="18" t="s">
        <v>350</v>
      </c>
      <c r="H373" s="18" t="s">
        <v>350</v>
      </c>
      <c r="I373" s="18" t="s">
        <v>350</v>
      </c>
      <c r="J373" s="18" t="s">
        <v>350</v>
      </c>
      <c r="K373" s="18" t="s">
        <v>350</v>
      </c>
      <c r="L373" s="18" t="s">
        <v>350</v>
      </c>
      <c r="M373" s="18" t="s">
        <v>350</v>
      </c>
      <c r="N373" s="18" t="s">
        <v>350</v>
      </c>
      <c r="O373" s="19" t="s">
        <v>350</v>
      </c>
      <c r="P373" s="20" t="s">
        <v>350</v>
      </c>
      <c r="Q373" s="18" t="s">
        <v>350</v>
      </c>
      <c r="R373" s="18" t="s">
        <v>350</v>
      </c>
      <c r="S373" s="18" t="s">
        <v>350</v>
      </c>
      <c r="T373" s="18" t="s">
        <v>350</v>
      </c>
      <c r="U373" s="18" t="s">
        <v>350</v>
      </c>
      <c r="V373" s="18" t="s">
        <v>350</v>
      </c>
      <c r="W373" s="18" t="s">
        <v>350</v>
      </c>
      <c r="X373" s="18" t="s">
        <v>350</v>
      </c>
      <c r="Y373" s="18" t="s">
        <v>350</v>
      </c>
      <c r="Z373" s="18" t="s">
        <v>350</v>
      </c>
      <c r="AA373" s="21" t="s">
        <v>350</v>
      </c>
      <c r="AB373" s="17" t="s">
        <v>350</v>
      </c>
      <c r="AC373" s="18" t="s">
        <v>350</v>
      </c>
      <c r="AD373" s="18" t="s">
        <v>350</v>
      </c>
      <c r="AE373" s="18" t="s">
        <v>350</v>
      </c>
      <c r="AF373" s="18" t="s">
        <v>350</v>
      </c>
      <c r="AG373" s="18" t="s">
        <v>350</v>
      </c>
      <c r="AH373" s="18" t="s">
        <v>350</v>
      </c>
      <c r="AI373" s="18" t="s">
        <v>350</v>
      </c>
      <c r="AJ373" s="18" t="s">
        <v>350</v>
      </c>
      <c r="AK373" s="18" t="s">
        <v>350</v>
      </c>
      <c r="AL373" s="18" t="s">
        <v>350</v>
      </c>
      <c r="AM373" s="19" t="s">
        <v>350</v>
      </c>
      <c r="AN373" s="20" t="s">
        <v>350</v>
      </c>
      <c r="AO373" s="18" t="s">
        <v>350</v>
      </c>
      <c r="AP373" s="18" t="s">
        <v>350</v>
      </c>
      <c r="AQ373" s="18" t="s">
        <v>350</v>
      </c>
      <c r="AR373" s="18" t="s">
        <v>350</v>
      </c>
      <c r="AS373" s="18" t="s">
        <v>350</v>
      </c>
      <c r="AT373" s="18" t="s">
        <v>350</v>
      </c>
      <c r="AU373" s="18" t="s">
        <v>350</v>
      </c>
      <c r="AV373" s="18" t="s">
        <v>350</v>
      </c>
      <c r="AW373" s="18" t="s">
        <v>350</v>
      </c>
      <c r="AX373" s="18" t="s">
        <v>350</v>
      </c>
      <c r="AY373" s="21" t="s">
        <v>350</v>
      </c>
      <c r="AZ373" s="17" t="s">
        <v>350</v>
      </c>
      <c r="BA373" s="18" t="s">
        <v>350</v>
      </c>
      <c r="BB373" s="18" t="s">
        <v>350</v>
      </c>
      <c r="BC373" s="18" t="s">
        <v>350</v>
      </c>
      <c r="BD373" s="18" t="s">
        <v>350</v>
      </c>
      <c r="BE373" s="18" t="s">
        <v>350</v>
      </c>
      <c r="BF373" s="18" t="s">
        <v>350</v>
      </c>
      <c r="BG373" s="18" t="s">
        <v>350</v>
      </c>
      <c r="BH373" s="18" t="s">
        <v>350</v>
      </c>
      <c r="BI373" s="18" t="s">
        <v>350</v>
      </c>
      <c r="BJ373" s="18" t="s">
        <v>350</v>
      </c>
      <c r="BK373" s="19" t="s">
        <v>350</v>
      </c>
      <c r="BL373" s="20" t="s">
        <v>350</v>
      </c>
      <c r="BM373" s="18" t="s">
        <v>350</v>
      </c>
      <c r="BN373" s="18" t="s">
        <v>350</v>
      </c>
      <c r="BO373" s="18" t="s">
        <v>350</v>
      </c>
      <c r="BP373" s="18" t="s">
        <v>350</v>
      </c>
      <c r="BQ373" s="18" t="s">
        <v>350</v>
      </c>
      <c r="BR373" s="18" t="s">
        <v>350</v>
      </c>
      <c r="BS373" s="18" t="s">
        <v>350</v>
      </c>
      <c r="BT373" s="18" t="s">
        <v>350</v>
      </c>
      <c r="BU373" s="18" t="s">
        <v>350</v>
      </c>
      <c r="BV373" s="18" t="s">
        <v>350</v>
      </c>
      <c r="BW373" s="21" t="s">
        <v>350</v>
      </c>
      <c r="BX373" s="17" t="s">
        <v>350</v>
      </c>
      <c r="BY373" s="18" t="s">
        <v>350</v>
      </c>
      <c r="BZ373" s="18" t="s">
        <v>350</v>
      </c>
      <c r="CA373" s="18" t="s">
        <v>350</v>
      </c>
      <c r="CB373" s="18" t="s">
        <v>350</v>
      </c>
      <c r="CC373" s="18" t="s">
        <v>350</v>
      </c>
      <c r="CD373" s="18" t="s">
        <v>350</v>
      </c>
      <c r="CE373" s="18" t="s">
        <v>350</v>
      </c>
      <c r="CF373" s="18" t="s">
        <v>350</v>
      </c>
      <c r="CG373" s="18" t="s">
        <v>350</v>
      </c>
      <c r="CH373" s="18" t="s">
        <v>350</v>
      </c>
      <c r="CI373" s="19" t="s">
        <v>350</v>
      </c>
      <c r="CJ373" s="20" t="s">
        <v>350</v>
      </c>
      <c r="CK373" s="18" t="s">
        <v>350</v>
      </c>
      <c r="CL373" s="18" t="s">
        <v>350</v>
      </c>
      <c r="CM373" s="18" t="s">
        <v>350</v>
      </c>
      <c r="CN373" s="18" t="s">
        <v>350</v>
      </c>
      <c r="CO373" s="66"/>
      <c r="CP373" s="22"/>
      <c r="CQ373" s="22"/>
      <c r="CR373" s="22"/>
      <c r="CS373" s="22"/>
      <c r="CT373" s="22"/>
      <c r="CU373" s="23"/>
    </row>
    <row r="374" spans="1:99" x14ac:dyDescent="0.25">
      <c r="A374" s="56"/>
      <c r="B374" s="56"/>
      <c r="C374" s="4" t="s">
        <v>10</v>
      </c>
      <c r="D374" s="17">
        <v>89.963088144934133</v>
      </c>
      <c r="E374" s="18">
        <v>95.749244085151858</v>
      </c>
      <c r="F374" s="18">
        <v>97.251807583348551</v>
      </c>
      <c r="G374" s="18">
        <v>111.37970090871715</v>
      </c>
      <c r="H374" s="18">
        <v>114.76609147266876</v>
      </c>
      <c r="I374" s="18">
        <v>105.83077763193762</v>
      </c>
      <c r="J374" s="18">
        <v>107.70200986535225</v>
      </c>
      <c r="K374" s="18">
        <v>95.285034550323999</v>
      </c>
      <c r="L374" s="18">
        <v>92.993314842919943</v>
      </c>
      <c r="M374" s="18">
        <v>101.06075477231693</v>
      </c>
      <c r="N374" s="18">
        <v>97.605632409022576</v>
      </c>
      <c r="O374" s="19">
        <v>90.412543733306222</v>
      </c>
      <c r="P374" s="20">
        <v>87.413198007497527</v>
      </c>
      <c r="Q374" s="18">
        <v>80.801057446649622</v>
      </c>
      <c r="R374" s="18">
        <v>90.445725136856339</v>
      </c>
      <c r="S374" s="18">
        <v>95.78377213141448</v>
      </c>
      <c r="T374" s="18">
        <v>97.360928544298261</v>
      </c>
      <c r="U374" s="18">
        <v>96.877492672956294</v>
      </c>
      <c r="V374" s="18">
        <v>99.612652945976265</v>
      </c>
      <c r="W374" s="18">
        <v>98.26188954260067</v>
      </c>
      <c r="X374" s="18">
        <v>97.875466330684517</v>
      </c>
      <c r="Y374" s="18">
        <v>101.86437734765427</v>
      </c>
      <c r="Z374" s="18">
        <v>96.846300345368292</v>
      </c>
      <c r="AA374" s="21">
        <v>105.82019737361759</v>
      </c>
      <c r="AB374" s="17">
        <v>109.55194663399821</v>
      </c>
      <c r="AC374" s="18">
        <v>110.80570433248084</v>
      </c>
      <c r="AD374" s="18">
        <v>107.78189219252972</v>
      </c>
      <c r="AE374" s="18">
        <v>107.78189219252972</v>
      </c>
      <c r="AF374" s="18">
        <v>107.78189219252972</v>
      </c>
      <c r="AG374" s="18">
        <v>107.78189219252972</v>
      </c>
      <c r="AH374" s="18">
        <v>107.78189219252972</v>
      </c>
      <c r="AI374" s="18">
        <v>107.78189219252972</v>
      </c>
      <c r="AJ374" s="18">
        <v>107.78189219252972</v>
      </c>
      <c r="AK374" s="18">
        <v>107.78220965312182</v>
      </c>
      <c r="AL374" s="18">
        <v>105.45427113109963</v>
      </c>
      <c r="AM374" s="19">
        <v>104.0352222843194</v>
      </c>
      <c r="AN374" s="20">
        <v>106.83522625687958</v>
      </c>
      <c r="AO374" s="18">
        <v>103.61117471828851</v>
      </c>
      <c r="AP374" s="18">
        <v>104.79936099199773</v>
      </c>
      <c r="AQ374" s="18">
        <v>95.765358429716557</v>
      </c>
      <c r="AR374" s="18">
        <v>96.558002788300797</v>
      </c>
      <c r="AS374" s="18">
        <v>96.016811561977761</v>
      </c>
      <c r="AT374" s="18">
        <v>96.521174319612143</v>
      </c>
      <c r="AU374" s="18">
        <v>88.784178873549607</v>
      </c>
      <c r="AV374" s="18">
        <v>89.396114051025975</v>
      </c>
      <c r="AW374" s="18">
        <v>91.950907004662</v>
      </c>
      <c r="AX374" s="18">
        <v>90.510123211246466</v>
      </c>
      <c r="AY374" s="21">
        <v>93.569486992961444</v>
      </c>
      <c r="AZ374" s="17">
        <v>91.987320537397466</v>
      </c>
      <c r="BA374" s="18">
        <v>92.275140279387799</v>
      </c>
      <c r="BB374" s="18">
        <v>94.823505257641116</v>
      </c>
      <c r="BC374" s="18">
        <v>96.027089568831556</v>
      </c>
      <c r="BD374" s="18">
        <v>96.981966183594764</v>
      </c>
      <c r="BE374" s="18">
        <v>98.434071052238508</v>
      </c>
      <c r="BF374" s="18">
        <v>99.177387056910618</v>
      </c>
      <c r="BG374" s="18">
        <v>95.142577208287108</v>
      </c>
      <c r="BH374" s="18">
        <v>95.070622272789521</v>
      </c>
      <c r="BI374" s="18">
        <v>96.840582688748384</v>
      </c>
      <c r="BJ374" s="18">
        <v>97.158999652985443</v>
      </c>
      <c r="BK374" s="19">
        <v>97.158999652985443</v>
      </c>
      <c r="BL374" s="20">
        <v>99.816006816495644</v>
      </c>
      <c r="BM374" s="18">
        <v>97.336800622350424</v>
      </c>
      <c r="BN374" s="18">
        <v>92.800835564551122</v>
      </c>
      <c r="BO374" s="18">
        <v>87.198453326560681</v>
      </c>
      <c r="BP374" s="18">
        <v>86.848097973812017</v>
      </c>
      <c r="BQ374" s="18">
        <v>89.114234481718256</v>
      </c>
      <c r="BR374" s="18">
        <v>85.288404552382659</v>
      </c>
      <c r="BS374" s="18">
        <v>85.288404552382659</v>
      </c>
      <c r="BT374" s="18">
        <v>85.288404552382659</v>
      </c>
      <c r="BU374" s="18">
        <v>85.288404552382659</v>
      </c>
      <c r="BV374" s="18">
        <v>85.288404552382659</v>
      </c>
      <c r="BW374" s="21">
        <v>85.288404552382659</v>
      </c>
      <c r="BX374" s="17">
        <v>85.288404552382659</v>
      </c>
      <c r="BY374" s="18">
        <v>85.288404552382659</v>
      </c>
      <c r="BZ374" s="18">
        <v>85.288404552382659</v>
      </c>
      <c r="CA374" s="18">
        <v>84.064686523865078</v>
      </c>
      <c r="CB374" s="18">
        <v>84.882005304690551</v>
      </c>
      <c r="CC374" s="18">
        <v>84.882005304690551</v>
      </c>
      <c r="CD374" s="18">
        <v>84.705884749289865</v>
      </c>
      <c r="CE374" s="18">
        <v>84.848486961701468</v>
      </c>
      <c r="CF374" s="18">
        <v>85.185887890110692</v>
      </c>
      <c r="CG374" s="18">
        <v>85.270664564235773</v>
      </c>
      <c r="CH374" s="18">
        <v>85.270664564235773</v>
      </c>
      <c r="CI374" s="19">
        <v>85.270664564235773</v>
      </c>
      <c r="CJ374" s="20">
        <v>85.270664564235773</v>
      </c>
      <c r="CK374" s="18">
        <v>85.270664564235773</v>
      </c>
      <c r="CL374" s="18">
        <v>85.270664564235773</v>
      </c>
      <c r="CM374" s="18">
        <v>85.270664564235773</v>
      </c>
      <c r="CN374" s="18">
        <v>85.270664564235773</v>
      </c>
      <c r="CO374" s="66"/>
      <c r="CP374" s="22"/>
      <c r="CQ374" s="22"/>
      <c r="CR374" s="22"/>
      <c r="CS374" s="22"/>
      <c r="CT374" s="22"/>
      <c r="CU374" s="23"/>
    </row>
    <row r="375" spans="1:99" x14ac:dyDescent="0.25">
      <c r="A375" s="55" t="s">
        <v>131</v>
      </c>
      <c r="B375" s="57" t="s">
        <v>289</v>
      </c>
      <c r="C375" s="4" t="s">
        <v>8</v>
      </c>
      <c r="D375" s="17">
        <v>93.52354826970894</v>
      </c>
      <c r="E375" s="18">
        <v>100.02495907069631</v>
      </c>
      <c r="F375" s="18">
        <v>96.96668857121513</v>
      </c>
      <c r="G375" s="18">
        <v>98.086631738463723</v>
      </c>
      <c r="H375" s="18">
        <v>101.31003281644087</v>
      </c>
      <c r="I375" s="18">
        <v>100.28709920461793</v>
      </c>
      <c r="J375" s="18">
        <v>100.91491224487039</v>
      </c>
      <c r="K375" s="18">
        <v>100.51718238650651</v>
      </c>
      <c r="L375" s="18">
        <v>101.34712196443263</v>
      </c>
      <c r="M375" s="18">
        <v>102.39363234621011</v>
      </c>
      <c r="N375" s="18">
        <v>102.44013356442088</v>
      </c>
      <c r="O375" s="19">
        <v>102.1880578224166</v>
      </c>
      <c r="P375" s="20">
        <v>102.29463996672537</v>
      </c>
      <c r="Q375" s="18">
        <v>102.27256734623573</v>
      </c>
      <c r="R375" s="18">
        <v>102.2773701849534</v>
      </c>
      <c r="S375" s="18">
        <v>102.20052476547094</v>
      </c>
      <c r="T375" s="18">
        <v>102.436987931272</v>
      </c>
      <c r="U375" s="18">
        <v>102.49482637199949</v>
      </c>
      <c r="V375" s="18">
        <v>102.55297137690044</v>
      </c>
      <c r="W375" s="18">
        <v>102.77931792497709</v>
      </c>
      <c r="X375" s="18">
        <v>103.02252550259443</v>
      </c>
      <c r="Y375" s="18">
        <v>103.35790670836762</v>
      </c>
      <c r="Z375" s="18">
        <v>103.47583172709469</v>
      </c>
      <c r="AA375" s="21">
        <v>103.36138110233358</v>
      </c>
      <c r="AB375" s="17">
        <v>103.65937196405163</v>
      </c>
      <c r="AC375" s="18">
        <v>103.4814870271745</v>
      </c>
      <c r="AD375" s="18">
        <v>103.97927543856335</v>
      </c>
      <c r="AE375" s="18">
        <v>104.04604689075545</v>
      </c>
      <c r="AF375" s="18">
        <v>104.04304941070346</v>
      </c>
      <c r="AG375" s="18">
        <v>103.34567017240603</v>
      </c>
      <c r="AH375" s="18">
        <v>103.51084165940756</v>
      </c>
      <c r="AI375" s="18">
        <v>104.19230324501524</v>
      </c>
      <c r="AJ375" s="18">
        <v>104.85981104417411</v>
      </c>
      <c r="AK375" s="18">
        <v>105.03397497133156</v>
      </c>
      <c r="AL375" s="18">
        <v>106.4498191696713</v>
      </c>
      <c r="AM375" s="19">
        <v>106.59307804387915</v>
      </c>
      <c r="AN375" s="20">
        <v>106.82161360320522</v>
      </c>
      <c r="AO375" s="18">
        <v>107.00314161511395</v>
      </c>
      <c r="AP375" s="18">
        <v>106.71331503591264</v>
      </c>
      <c r="AQ375" s="18">
        <v>108.1924005868495</v>
      </c>
      <c r="AR375" s="18">
        <v>108.20615109391719</v>
      </c>
      <c r="AS375" s="18">
        <v>108.79614378089003</v>
      </c>
      <c r="AT375" s="18">
        <v>109.03373975184985</v>
      </c>
      <c r="AU375" s="18">
        <v>109.46053843633754</v>
      </c>
      <c r="AV375" s="18">
        <v>110.09284857529383</v>
      </c>
      <c r="AW375" s="18">
        <v>110.66013693664335</v>
      </c>
      <c r="AX375" s="18">
        <v>110.88312965591115</v>
      </c>
      <c r="AY375" s="21">
        <v>110.07440797279224</v>
      </c>
      <c r="AZ375" s="17">
        <v>110.10104597952166</v>
      </c>
      <c r="BA375" s="18">
        <v>110.01782972709424</v>
      </c>
      <c r="BB375" s="18">
        <v>109.98414695825457</v>
      </c>
      <c r="BC375" s="18">
        <v>110.16400854088209</v>
      </c>
      <c r="BD375" s="18">
        <v>110.3226257627709</v>
      </c>
      <c r="BE375" s="18">
        <v>110.71801303620916</v>
      </c>
      <c r="BF375" s="18">
        <v>110.7513655818249</v>
      </c>
      <c r="BG375" s="18">
        <v>109.75200003183993</v>
      </c>
      <c r="BH375" s="18">
        <v>110.0883874226048</v>
      </c>
      <c r="BI375" s="18">
        <v>110.31690189355629</v>
      </c>
      <c r="BJ375" s="18">
        <v>110.64228184352389</v>
      </c>
      <c r="BK375" s="19">
        <v>110.96149762664498</v>
      </c>
      <c r="BL375" s="20">
        <v>111.09609392326611</v>
      </c>
      <c r="BM375" s="18">
        <v>110.70717387408472</v>
      </c>
      <c r="BN375" s="18">
        <v>110.26843211246896</v>
      </c>
      <c r="BO375" s="18">
        <v>110.26255115309473</v>
      </c>
      <c r="BP375" s="18">
        <v>110.39004591386777</v>
      </c>
      <c r="BQ375" s="18">
        <v>110.42777282306082</v>
      </c>
      <c r="BR375" s="18">
        <v>110.8695105451125</v>
      </c>
      <c r="BS375" s="18">
        <v>111.39668862033668</v>
      </c>
      <c r="BT375" s="18">
        <v>111.67187313445076</v>
      </c>
      <c r="BU375" s="18">
        <v>112.08986509601034</v>
      </c>
      <c r="BV375" s="18">
        <v>111.77307002028626</v>
      </c>
      <c r="BW375" s="21">
        <v>111.78239078608691</v>
      </c>
      <c r="BX375" s="17">
        <v>112.53155636913525</v>
      </c>
      <c r="BY375" s="18">
        <v>113.15485498015849</v>
      </c>
      <c r="BZ375" s="18">
        <v>113.53994531641655</v>
      </c>
      <c r="CA375" s="18">
        <v>113.86411424969621</v>
      </c>
      <c r="CB375" s="18">
        <v>114.36601718432574</v>
      </c>
      <c r="CC375" s="18">
        <v>115.5673425381038</v>
      </c>
      <c r="CD375" s="18">
        <v>116.55706382612384</v>
      </c>
      <c r="CE375" s="18">
        <v>122.12371510488016</v>
      </c>
      <c r="CF375" s="18">
        <v>122.978179700049</v>
      </c>
      <c r="CG375" s="18">
        <v>124.48891871152298</v>
      </c>
      <c r="CH375" s="18">
        <v>130.29724351915883</v>
      </c>
      <c r="CI375" s="19">
        <v>129.48626227400578</v>
      </c>
      <c r="CJ375" s="20">
        <v>153.18134186631292</v>
      </c>
      <c r="CK375" s="18">
        <v>157.8131949541164</v>
      </c>
      <c r="CL375" s="18">
        <v>159.48576900390972</v>
      </c>
      <c r="CM375" s="18">
        <v>163.37398248747357</v>
      </c>
      <c r="CN375" s="18">
        <v>163.02514649690738</v>
      </c>
      <c r="CO375" s="66"/>
      <c r="CP375" s="22"/>
      <c r="CQ375" s="22"/>
      <c r="CR375" s="22"/>
      <c r="CS375" s="22"/>
      <c r="CT375" s="22"/>
      <c r="CU375" s="23"/>
    </row>
    <row r="376" spans="1:99" x14ac:dyDescent="0.25">
      <c r="A376" s="56"/>
      <c r="B376" s="56"/>
      <c r="C376" s="4" t="s">
        <v>9</v>
      </c>
      <c r="D376" s="17">
        <v>93.128795469904219</v>
      </c>
      <c r="E376" s="18">
        <v>100.09535571971196</v>
      </c>
      <c r="F376" s="18">
        <v>96.58387901102229</v>
      </c>
      <c r="G376" s="18">
        <v>97.869829655349193</v>
      </c>
      <c r="H376" s="18">
        <v>101.57099247314332</v>
      </c>
      <c r="I376" s="18">
        <v>100.39633677440403</v>
      </c>
      <c r="J376" s="18">
        <v>100.9186959662573</v>
      </c>
      <c r="K376" s="18">
        <v>100.94265141099432</v>
      </c>
      <c r="L376" s="18">
        <v>101.8062591755412</v>
      </c>
      <c r="M376" s="18">
        <v>102.23932141775218</v>
      </c>
      <c r="N376" s="18">
        <v>102.28900333232353</v>
      </c>
      <c r="O376" s="19">
        <v>102.15887959359632</v>
      </c>
      <c r="P376" s="20">
        <v>102.28126593134944</v>
      </c>
      <c r="Q376" s="18">
        <v>102.25593052921023</v>
      </c>
      <c r="R376" s="18">
        <v>102.2614471087083</v>
      </c>
      <c r="S376" s="18">
        <v>102.17318183673942</v>
      </c>
      <c r="T376" s="18">
        <v>102.4447201386992</v>
      </c>
      <c r="U376" s="18">
        <v>102.51102125155545</v>
      </c>
      <c r="V376" s="18">
        <v>102.57783315880967</v>
      </c>
      <c r="W376" s="18">
        <v>102.83772534849577</v>
      </c>
      <c r="X376" s="18">
        <v>103.11692556642507</v>
      </c>
      <c r="Y376" s="18">
        <v>103.17188704364644</v>
      </c>
      <c r="Z376" s="18">
        <v>103.15901502481763</v>
      </c>
      <c r="AA376" s="21">
        <v>103.13245371612331</v>
      </c>
      <c r="AB376" s="17">
        <v>103.34996006101061</v>
      </c>
      <c r="AC376" s="18">
        <v>103.15173948496822</v>
      </c>
      <c r="AD376" s="18">
        <v>103.71226437091536</v>
      </c>
      <c r="AE376" s="18">
        <v>103.7874479296744</v>
      </c>
      <c r="AF376" s="18">
        <v>103.82632886472538</v>
      </c>
      <c r="AG376" s="18">
        <v>103.0409752296771</v>
      </c>
      <c r="AH376" s="18">
        <v>103.22702617618098</v>
      </c>
      <c r="AI376" s="18">
        <v>103.99453789673639</v>
      </c>
      <c r="AJ376" s="18">
        <v>104.70202652922899</v>
      </c>
      <c r="AK376" s="18">
        <v>104.84682449424643</v>
      </c>
      <c r="AL376" s="18">
        <v>106.99125760436579</v>
      </c>
      <c r="AM376" s="19">
        <v>107.15255676197779</v>
      </c>
      <c r="AN376" s="20">
        <v>107.31157115621255</v>
      </c>
      <c r="AO376" s="18">
        <v>107.6124555356002</v>
      </c>
      <c r="AP376" s="18">
        <v>107.28360433889769</v>
      </c>
      <c r="AQ376" s="18">
        <v>108.96182768290379</v>
      </c>
      <c r="AR376" s="18">
        <v>108.97747195619104</v>
      </c>
      <c r="AS376" s="18">
        <v>109.6468539782831</v>
      </c>
      <c r="AT376" s="18">
        <v>109.91644981109626</v>
      </c>
      <c r="AU376" s="18">
        <v>110.1150034987762</v>
      </c>
      <c r="AV376" s="18">
        <v>110.76831263735396</v>
      </c>
      <c r="AW376" s="18">
        <v>111.3732959728321</v>
      </c>
      <c r="AX376" s="18">
        <v>111.61213902185455</v>
      </c>
      <c r="AY376" s="21">
        <v>110.70637845954553</v>
      </c>
      <c r="AZ376" s="17">
        <v>110.69287228137345</v>
      </c>
      <c r="BA376" s="18">
        <v>110.59201877059682</v>
      </c>
      <c r="BB376" s="18">
        <v>110.63143024132842</v>
      </c>
      <c r="BC376" s="18">
        <v>110.76294941893838</v>
      </c>
      <c r="BD376" s="18">
        <v>110.93155523333226</v>
      </c>
      <c r="BE376" s="18">
        <v>111.34714697806938</v>
      </c>
      <c r="BF376" s="18">
        <v>111.42751980883101</v>
      </c>
      <c r="BG376" s="18">
        <v>110.27074886030721</v>
      </c>
      <c r="BH376" s="18">
        <v>110.51939538632736</v>
      </c>
      <c r="BI376" s="18">
        <v>110.62268443743012</v>
      </c>
      <c r="BJ376" s="18">
        <v>111.04480785849637</v>
      </c>
      <c r="BK376" s="19">
        <v>111.41434574979432</v>
      </c>
      <c r="BL376" s="20">
        <v>111.52230625082588</v>
      </c>
      <c r="BM376" s="18">
        <v>111.92941427019561</v>
      </c>
      <c r="BN376" s="18">
        <v>111.40866361816109</v>
      </c>
      <c r="BO376" s="18">
        <v>111.29513239984205</v>
      </c>
      <c r="BP376" s="18">
        <v>111.44231075057751</v>
      </c>
      <c r="BQ376" s="18">
        <v>111.47729485514296</v>
      </c>
      <c r="BR376" s="18">
        <v>111.98757255867702</v>
      </c>
      <c r="BS376" s="18">
        <v>112.50096986389208</v>
      </c>
      <c r="BT376" s="18">
        <v>112.81894640666198</v>
      </c>
      <c r="BU376" s="18">
        <v>113.13291203298489</v>
      </c>
      <c r="BV376" s="18">
        <v>112.6498194298138</v>
      </c>
      <c r="BW376" s="21">
        <v>112.55266612031997</v>
      </c>
      <c r="BX376" s="17">
        <v>113.36270765838792</v>
      </c>
      <c r="BY376" s="18">
        <v>114.03093283714425</v>
      </c>
      <c r="BZ376" s="18">
        <v>114.39188923739212</v>
      </c>
      <c r="CA376" s="18">
        <v>114.74913139965801</v>
      </c>
      <c r="CB376" s="18">
        <v>115.30705496561643</v>
      </c>
      <c r="CC376" s="18">
        <v>116.64102916447447</v>
      </c>
      <c r="CD376" s="18">
        <v>117.74472060845034</v>
      </c>
      <c r="CE376" s="18">
        <v>124.07997252636478</v>
      </c>
      <c r="CF376" s="18">
        <v>125.05040161365417</v>
      </c>
      <c r="CG376" s="18">
        <v>126.8967155486919</v>
      </c>
      <c r="CH376" s="18">
        <v>133.48813733469621</v>
      </c>
      <c r="CI376" s="19">
        <v>132.56453015651286</v>
      </c>
      <c r="CJ376" s="20">
        <v>159.43045553162221</v>
      </c>
      <c r="CK376" s="18">
        <v>164.99657502383391</v>
      </c>
      <c r="CL376" s="18">
        <v>166.71368338295122</v>
      </c>
      <c r="CM376" s="18">
        <v>170.84704543323124</v>
      </c>
      <c r="CN376" s="18">
        <v>170.40759401576241</v>
      </c>
      <c r="CO376" s="66"/>
      <c r="CP376" s="22"/>
      <c r="CQ376" s="22"/>
      <c r="CR376" s="22"/>
      <c r="CS376" s="22"/>
      <c r="CT376" s="22"/>
      <c r="CU376" s="23"/>
    </row>
    <row r="377" spans="1:99" x14ac:dyDescent="0.25">
      <c r="A377" s="56"/>
      <c r="B377" s="56"/>
      <c r="C377" s="4" t="s">
        <v>10</v>
      </c>
      <c r="D377" s="17">
        <v>96.186971119558734</v>
      </c>
      <c r="E377" s="18">
        <v>99.549943090683328</v>
      </c>
      <c r="F377" s="18">
        <v>99.549757023848585</v>
      </c>
      <c r="G377" s="18">
        <v>99.549757023848585</v>
      </c>
      <c r="H377" s="18">
        <v>99.54947792359647</v>
      </c>
      <c r="I377" s="18">
        <v>99.549850057265971</v>
      </c>
      <c r="J377" s="18">
        <v>100.88915913373795</v>
      </c>
      <c r="K377" s="18">
        <v>97.646293304439226</v>
      </c>
      <c r="L377" s="18">
        <v>98.24887074875079</v>
      </c>
      <c r="M377" s="18">
        <v>103.43511163351099</v>
      </c>
      <c r="N377" s="18">
        <v>103.45967245569692</v>
      </c>
      <c r="O377" s="19">
        <v>102.38513648506262</v>
      </c>
      <c r="P377" s="20">
        <v>102.38513648506262</v>
      </c>
      <c r="Q377" s="18">
        <v>102.38513648506262</v>
      </c>
      <c r="R377" s="18">
        <v>102.38513648506262</v>
      </c>
      <c r="S377" s="18">
        <v>102.38513648506262</v>
      </c>
      <c r="T377" s="18">
        <v>102.38513648506262</v>
      </c>
      <c r="U377" s="18">
        <v>102.38513648506262</v>
      </c>
      <c r="V377" s="18">
        <v>102.38513648506262</v>
      </c>
      <c r="W377" s="18">
        <v>102.38513648506262</v>
      </c>
      <c r="X377" s="18">
        <v>102.38513648506262</v>
      </c>
      <c r="Y377" s="18">
        <v>104.61426567661539</v>
      </c>
      <c r="Z377" s="18">
        <v>105.61528515602986</v>
      </c>
      <c r="AA377" s="21">
        <v>104.90780386291806</v>
      </c>
      <c r="AB377" s="17">
        <v>105.84085387047485</v>
      </c>
      <c r="AC377" s="18">
        <v>105.82448825307223</v>
      </c>
      <c r="AD377" s="18">
        <v>105.82522260769927</v>
      </c>
      <c r="AE377" s="18">
        <v>105.82522260769927</v>
      </c>
      <c r="AF377" s="18">
        <v>105.49130106800361</v>
      </c>
      <c r="AG377" s="18">
        <v>105.49119616019975</v>
      </c>
      <c r="AH377" s="18">
        <v>105.49035689776885</v>
      </c>
      <c r="AI377" s="18">
        <v>105.49046180557271</v>
      </c>
      <c r="AJ377" s="18">
        <v>105.84022442365168</v>
      </c>
      <c r="AK377" s="18">
        <v>106.24611271679731</v>
      </c>
      <c r="AL377" s="18">
        <v>101.89978240275661</v>
      </c>
      <c r="AM377" s="19">
        <v>101.89999221836435</v>
      </c>
      <c r="AN377" s="20">
        <v>102.6411108617685</v>
      </c>
      <c r="AO377" s="18">
        <v>101.93942751535286</v>
      </c>
      <c r="AP377" s="18">
        <v>101.94003891530616</v>
      </c>
      <c r="AQ377" s="18">
        <v>101.93973321532951</v>
      </c>
      <c r="AR377" s="18">
        <v>101.93963131533728</v>
      </c>
      <c r="AS377" s="18">
        <v>101.93983511532173</v>
      </c>
      <c r="AT377" s="18">
        <v>101.93983511532173</v>
      </c>
      <c r="AU377" s="18">
        <v>104.05099915410179</v>
      </c>
      <c r="AV377" s="18">
        <v>104.52412081797165</v>
      </c>
      <c r="AW377" s="18">
        <v>104.80995029614418</v>
      </c>
      <c r="AX377" s="18">
        <v>104.91470348814465</v>
      </c>
      <c r="AY377" s="21">
        <v>104.82737519481353</v>
      </c>
      <c r="AZ377" s="17">
        <v>105.10569187595576</v>
      </c>
      <c r="BA377" s="18">
        <v>105.13378561250796</v>
      </c>
      <c r="BB377" s="18">
        <v>104.64235487759468</v>
      </c>
      <c r="BC377" s="18">
        <v>105.1233028749885</v>
      </c>
      <c r="BD377" s="18">
        <v>105.21743785791342</v>
      </c>
      <c r="BE377" s="18">
        <v>105.48149801602916</v>
      </c>
      <c r="BF377" s="18">
        <v>105.21911509591655</v>
      </c>
      <c r="BG377" s="18">
        <v>105.21932475066694</v>
      </c>
      <c r="BH377" s="18">
        <v>106.10176159505687</v>
      </c>
      <c r="BI377" s="18">
        <v>107.11355542043721</v>
      </c>
      <c r="BJ377" s="18">
        <v>106.82811047778173</v>
      </c>
      <c r="BK377" s="19">
        <v>106.82811047778173</v>
      </c>
      <c r="BL377" s="20">
        <v>107.13000671799195</v>
      </c>
      <c r="BM377" s="18">
        <v>101.68925105135851</v>
      </c>
      <c r="BN377" s="18">
        <v>101.77674327383983</v>
      </c>
      <c r="BO377" s="18">
        <v>102.45446080671087</v>
      </c>
      <c r="BP377" s="18">
        <v>102.45552908781565</v>
      </c>
      <c r="BQ377" s="18">
        <v>102.51043873660123</v>
      </c>
      <c r="BR377" s="18">
        <v>102.51161384581648</v>
      </c>
      <c r="BS377" s="18">
        <v>103.12064090365031</v>
      </c>
      <c r="BT377" s="18">
        <v>103.12042724742938</v>
      </c>
      <c r="BU377" s="18">
        <v>104.19511803883586</v>
      </c>
      <c r="BV377" s="18">
        <v>104.93800071909834</v>
      </c>
      <c r="BW377" s="21">
        <v>105.62308939159234</v>
      </c>
      <c r="BX377" s="17">
        <v>105.88228845295932</v>
      </c>
      <c r="BY377" s="18">
        <v>106.14423371465045</v>
      </c>
      <c r="BZ377" s="18">
        <v>106.72325949069518</v>
      </c>
      <c r="CA377" s="18">
        <v>106.78103532059237</v>
      </c>
      <c r="CB377" s="18">
        <v>106.83205127276851</v>
      </c>
      <c r="CC377" s="18">
        <v>106.96577010393827</v>
      </c>
      <c r="CD377" s="18">
        <v>107.03791067399271</v>
      </c>
      <c r="CE377" s="18">
        <v>106.41674128528076</v>
      </c>
      <c r="CF377" s="18">
        <v>106.33752396823708</v>
      </c>
      <c r="CG377" s="18">
        <v>105.14609551989992</v>
      </c>
      <c r="CH377" s="18">
        <v>104.64945575358064</v>
      </c>
      <c r="CI377" s="19">
        <v>104.74578401110577</v>
      </c>
      <c r="CJ377" s="20">
        <v>107.11471466230094</v>
      </c>
      <c r="CK377" s="18">
        <v>105.55117434436715</v>
      </c>
      <c r="CL377" s="18">
        <v>106.87338037593935</v>
      </c>
      <c r="CM377" s="18">
        <v>109.03501912057652</v>
      </c>
      <c r="CN377" s="18">
        <v>109.28379035760292</v>
      </c>
      <c r="CO377" s="66"/>
      <c r="CP377" s="22"/>
      <c r="CQ377" s="22"/>
      <c r="CR377" s="22"/>
      <c r="CS377" s="22"/>
      <c r="CT377" s="22"/>
      <c r="CU377" s="23"/>
    </row>
    <row r="378" spans="1:99" x14ac:dyDescent="0.25">
      <c r="A378" s="55" t="s">
        <v>132</v>
      </c>
      <c r="B378" s="57" t="s">
        <v>290</v>
      </c>
      <c r="C378" s="4" t="s">
        <v>8</v>
      </c>
      <c r="D378" s="17">
        <v>96.358247136619426</v>
      </c>
      <c r="E378" s="18">
        <v>98.524188165144281</v>
      </c>
      <c r="F378" s="18">
        <v>98.524093837950275</v>
      </c>
      <c r="G378" s="18">
        <v>98.529659142396028</v>
      </c>
      <c r="H378" s="18">
        <v>98.533054921379858</v>
      </c>
      <c r="I378" s="18">
        <v>98.537110990721672</v>
      </c>
      <c r="J378" s="18">
        <v>101.11733705527479</v>
      </c>
      <c r="K378" s="18">
        <v>99.100150011680853</v>
      </c>
      <c r="L378" s="18">
        <v>99.400959433332531</v>
      </c>
      <c r="M378" s="18">
        <v>104.07647545810788</v>
      </c>
      <c r="N378" s="18">
        <v>104.25682905302729</v>
      </c>
      <c r="O378" s="19">
        <v>103.04189479436513</v>
      </c>
      <c r="P378" s="20">
        <v>103.04189479436515</v>
      </c>
      <c r="Q378" s="18">
        <v>103.04189479436515</v>
      </c>
      <c r="R378" s="18">
        <v>103.04189479436515</v>
      </c>
      <c r="S378" s="18">
        <v>103.04189479436515</v>
      </c>
      <c r="T378" s="18">
        <v>103.06683093290536</v>
      </c>
      <c r="U378" s="18">
        <v>102.9671894206392</v>
      </c>
      <c r="V378" s="18">
        <v>103.37101060633833</v>
      </c>
      <c r="W378" s="18">
        <v>103.84077860470585</v>
      </c>
      <c r="X378" s="18">
        <v>103.82769228406696</v>
      </c>
      <c r="Y378" s="18">
        <v>105.16651562313014</v>
      </c>
      <c r="Z378" s="18">
        <v>105.80836358580423</v>
      </c>
      <c r="AA378" s="21">
        <v>105.29974879309925</v>
      </c>
      <c r="AB378" s="17">
        <v>107.32792725460314</v>
      </c>
      <c r="AC378" s="18">
        <v>107.26948589402296</v>
      </c>
      <c r="AD378" s="18">
        <v>107.27106539025486</v>
      </c>
      <c r="AE378" s="18">
        <v>107.27106539025486</v>
      </c>
      <c r="AF378" s="18">
        <v>106.55344760222989</v>
      </c>
      <c r="AG378" s="18">
        <v>106.55323700273232</v>
      </c>
      <c r="AH378" s="18">
        <v>106.55144690700283</v>
      </c>
      <c r="AI378" s="18">
        <v>106.55165750650042</v>
      </c>
      <c r="AJ378" s="18">
        <v>107.30318181363677</v>
      </c>
      <c r="AK378" s="18">
        <v>108.31247990581862</v>
      </c>
      <c r="AL378" s="18">
        <v>98.836555511927614</v>
      </c>
      <c r="AM378" s="19">
        <v>98.836976710922784</v>
      </c>
      <c r="AN378" s="20">
        <v>100.37576960133514</v>
      </c>
      <c r="AO378" s="18">
        <v>98.918813727639431</v>
      </c>
      <c r="AP378" s="18">
        <v>97.636898139698758</v>
      </c>
      <c r="AQ378" s="18">
        <v>97.636305117838489</v>
      </c>
      <c r="AR378" s="18">
        <v>97.636008606908362</v>
      </c>
      <c r="AS378" s="18">
        <v>97.636403954815208</v>
      </c>
      <c r="AT378" s="18">
        <v>97.636403954815208</v>
      </c>
      <c r="AU378" s="18">
        <v>102.01982387194462</v>
      </c>
      <c r="AV378" s="18">
        <v>103.0021645834745</v>
      </c>
      <c r="AW378" s="18">
        <v>103.59558179164688</v>
      </c>
      <c r="AX378" s="18">
        <v>103.81322081436433</v>
      </c>
      <c r="AY378" s="21">
        <v>103.63185496209977</v>
      </c>
      <c r="AZ378" s="17">
        <v>103.63185496209977</v>
      </c>
      <c r="BA378" s="18">
        <v>104.31053998024656</v>
      </c>
      <c r="BB378" s="18">
        <v>104.85927065227088</v>
      </c>
      <c r="BC378" s="18">
        <v>105.12208103645476</v>
      </c>
      <c r="BD378" s="18">
        <v>105.25338259669174</v>
      </c>
      <c r="BE378" s="18">
        <v>105.82263237599857</v>
      </c>
      <c r="BF378" s="18">
        <v>105.82263237599857</v>
      </c>
      <c r="BG378" s="18">
        <v>105.82242511228861</v>
      </c>
      <c r="BH378" s="18">
        <v>107.80614607997315</v>
      </c>
      <c r="BI378" s="18">
        <v>110.07972534598666</v>
      </c>
      <c r="BJ378" s="18">
        <v>109.43865869119111</v>
      </c>
      <c r="BK378" s="19">
        <v>109.43814053191629</v>
      </c>
      <c r="BL378" s="20">
        <v>110.02199301165406</v>
      </c>
      <c r="BM378" s="18">
        <v>97.468015596816343</v>
      </c>
      <c r="BN378" s="18">
        <v>97.468015596816343</v>
      </c>
      <c r="BO378" s="18">
        <v>97.468015596816343</v>
      </c>
      <c r="BP378" s="18">
        <v>97.468015596816343</v>
      </c>
      <c r="BQ378" s="18">
        <v>97.468015596816343</v>
      </c>
      <c r="BR378" s="18">
        <v>97.468015596816343</v>
      </c>
      <c r="BS378" s="18">
        <v>97.468015596816343</v>
      </c>
      <c r="BT378" s="18">
        <v>97.329576349043478</v>
      </c>
      <c r="BU378" s="18">
        <v>97.468015596816343</v>
      </c>
      <c r="BV378" s="18">
        <v>97.724429160082622</v>
      </c>
      <c r="BW378" s="21">
        <v>97.763826890674125</v>
      </c>
      <c r="BX378" s="17">
        <v>97.763826890674125</v>
      </c>
      <c r="BY378" s="18">
        <v>97.763826890674125</v>
      </c>
      <c r="BZ378" s="18">
        <v>97.200413956303166</v>
      </c>
      <c r="CA378" s="18">
        <v>97.200413956303166</v>
      </c>
      <c r="CB378" s="18">
        <v>97.266111247973697</v>
      </c>
      <c r="CC378" s="18">
        <v>97.62275368847088</v>
      </c>
      <c r="CD378" s="18">
        <v>97.622949216124667</v>
      </c>
      <c r="CE378" s="18">
        <v>97.346668641331618</v>
      </c>
      <c r="CF378" s="18">
        <v>102.15576904991077</v>
      </c>
      <c r="CG378" s="18">
        <v>101.17519786619731</v>
      </c>
      <c r="CH378" s="18">
        <v>100.21222417132418</v>
      </c>
      <c r="CI378" s="19">
        <v>100.21222417132418</v>
      </c>
      <c r="CJ378" s="20">
        <v>100.21222417132418</v>
      </c>
      <c r="CK378" s="18">
        <v>99.608545732916113</v>
      </c>
      <c r="CL378" s="18">
        <v>99.620771624265032</v>
      </c>
      <c r="CM378" s="18">
        <v>128.04376434152934</v>
      </c>
      <c r="CN378" s="18">
        <v>121.75524685033042</v>
      </c>
      <c r="CO378" s="66"/>
      <c r="CP378" s="22"/>
      <c r="CQ378" s="22"/>
      <c r="CR378" s="22"/>
      <c r="CS378" s="22"/>
      <c r="CT378" s="22"/>
      <c r="CU378" s="23"/>
    </row>
    <row r="379" spans="1:99" x14ac:dyDescent="0.25">
      <c r="A379" s="56"/>
      <c r="B379" s="56"/>
      <c r="C379" s="4" t="s">
        <v>9</v>
      </c>
      <c r="D379" s="17">
        <v>96.668154819205583</v>
      </c>
      <c r="E379" s="18">
        <v>96.668154819205583</v>
      </c>
      <c r="F379" s="18">
        <v>96.668154819205583</v>
      </c>
      <c r="G379" s="18">
        <v>96.683718392131453</v>
      </c>
      <c r="H379" s="18">
        <v>96.69396521654231</v>
      </c>
      <c r="I379" s="18">
        <v>96.704502045417598</v>
      </c>
      <c r="J379" s="18">
        <v>101.53027300214717</v>
      </c>
      <c r="K379" s="18">
        <v>101.73085942339701</v>
      </c>
      <c r="L379" s="18">
        <v>101.48561231462068</v>
      </c>
      <c r="M379" s="18">
        <v>105.23701339868958</v>
      </c>
      <c r="N379" s="18">
        <v>105.69928051503503</v>
      </c>
      <c r="O379" s="19">
        <v>104.23031123440238</v>
      </c>
      <c r="P379" s="20">
        <v>104.23031123440238</v>
      </c>
      <c r="Q379" s="18">
        <v>104.23031123440238</v>
      </c>
      <c r="R379" s="18">
        <v>104.23031123440238</v>
      </c>
      <c r="S379" s="18">
        <v>104.23031123440238</v>
      </c>
      <c r="T379" s="18">
        <v>104.29972862168448</v>
      </c>
      <c r="U379" s="18">
        <v>104.02278868473468</v>
      </c>
      <c r="V379" s="18">
        <v>105.14493221548426</v>
      </c>
      <c r="W379" s="18">
        <v>106.45020840307268</v>
      </c>
      <c r="X379" s="18">
        <v>106.41372779414066</v>
      </c>
      <c r="Y379" s="18">
        <v>106.16951617491844</v>
      </c>
      <c r="Z379" s="18">
        <v>106.17264308425547</v>
      </c>
      <c r="AA379" s="21">
        <v>106.01775684176114</v>
      </c>
      <c r="AB379" s="17">
        <v>106.07712678559251</v>
      </c>
      <c r="AC379" s="18">
        <v>106.01775684176114</v>
      </c>
      <c r="AD379" s="18">
        <v>106.01775684176114</v>
      </c>
      <c r="AE379" s="18">
        <v>106.01775684176114</v>
      </c>
      <c r="AF379" s="18">
        <v>106.01775684176114</v>
      </c>
      <c r="AG379" s="18">
        <v>106.01775684176114</v>
      </c>
      <c r="AH379" s="18">
        <v>106.01775684176114</v>
      </c>
      <c r="AI379" s="18">
        <v>106.01775684176114</v>
      </c>
      <c r="AJ379" s="18">
        <v>106.01775684176114</v>
      </c>
      <c r="AK379" s="18">
        <v>106.36528304868844</v>
      </c>
      <c r="AL379" s="18">
        <v>106.01775684176114</v>
      </c>
      <c r="AM379" s="19">
        <v>106.01775684176114</v>
      </c>
      <c r="AN379" s="20">
        <v>106.01775684176114</v>
      </c>
      <c r="AO379" s="18">
        <v>106.01775684176114</v>
      </c>
      <c r="AP379" s="18">
        <v>102.55277849490187</v>
      </c>
      <c r="AQ379" s="18">
        <v>102.55299053041554</v>
      </c>
      <c r="AR379" s="18">
        <v>102.55299053041554</v>
      </c>
      <c r="AS379" s="18">
        <v>102.55299053041554</v>
      </c>
      <c r="AT379" s="18">
        <v>102.55299053041554</v>
      </c>
      <c r="AU379" s="18">
        <v>102.55299053041554</v>
      </c>
      <c r="AV379" s="18">
        <v>102.55299053041554</v>
      </c>
      <c r="AW379" s="18">
        <v>102.55299053041554</v>
      </c>
      <c r="AX379" s="18">
        <v>102.55299053041554</v>
      </c>
      <c r="AY379" s="21">
        <v>102.55299053041554</v>
      </c>
      <c r="AZ379" s="17">
        <v>102.55299053041554</v>
      </c>
      <c r="BA379" s="18">
        <v>102.55299053041554</v>
      </c>
      <c r="BB379" s="18">
        <v>102.55299053041554</v>
      </c>
      <c r="BC379" s="18">
        <v>102.55299053041554</v>
      </c>
      <c r="BD379" s="18">
        <v>102.55299053041554</v>
      </c>
      <c r="BE379" s="18">
        <v>102.55299053041554</v>
      </c>
      <c r="BF379" s="18">
        <v>102.55299053041554</v>
      </c>
      <c r="BG379" s="18">
        <v>102.55299053041554</v>
      </c>
      <c r="BH379" s="18">
        <v>102.55299053041554</v>
      </c>
      <c r="BI379" s="18">
        <v>102.55299053041554</v>
      </c>
      <c r="BJ379" s="18">
        <v>102.55299053041554</v>
      </c>
      <c r="BK379" s="19">
        <v>102.55299053041554</v>
      </c>
      <c r="BL379" s="20">
        <v>102.24235752209891</v>
      </c>
      <c r="BM379" s="18">
        <v>102.55299053041554</v>
      </c>
      <c r="BN379" s="18">
        <v>102.55299053041554</v>
      </c>
      <c r="BO379" s="18">
        <v>102.55299053041554</v>
      </c>
      <c r="BP379" s="18">
        <v>102.55299053041554</v>
      </c>
      <c r="BQ379" s="18">
        <v>102.55299053041554</v>
      </c>
      <c r="BR379" s="18">
        <v>102.55299053041554</v>
      </c>
      <c r="BS379" s="18">
        <v>102.55299053041554</v>
      </c>
      <c r="BT379" s="18">
        <v>102.19251676870114</v>
      </c>
      <c r="BU379" s="18">
        <v>102.55299053041554</v>
      </c>
      <c r="BV379" s="18">
        <v>100.49382903355531</v>
      </c>
      <c r="BW379" s="21">
        <v>100.49382903355531</v>
      </c>
      <c r="BX379" s="17">
        <v>100.49382903355531</v>
      </c>
      <c r="BY379" s="18">
        <v>100.49382903355531</v>
      </c>
      <c r="BZ379" s="18">
        <v>99.113948267095566</v>
      </c>
      <c r="CA379" s="18">
        <v>99.113948267095566</v>
      </c>
      <c r="CB379" s="18">
        <v>99.113948267095566</v>
      </c>
      <c r="CC379" s="18">
        <v>99.876796923289277</v>
      </c>
      <c r="CD379" s="18">
        <v>99.877500380092528</v>
      </c>
      <c r="CE379" s="18">
        <v>99.877500380092528</v>
      </c>
      <c r="CF379" s="18">
        <v>112.11011171920205</v>
      </c>
      <c r="CG379" s="18">
        <v>112.11011171920205</v>
      </c>
      <c r="CH379" s="18">
        <v>112.11011171920205</v>
      </c>
      <c r="CI379" s="19">
        <v>112.11011171920205</v>
      </c>
      <c r="CJ379" s="20">
        <v>112.11011171920205</v>
      </c>
      <c r="CK379" s="18">
        <v>111.43476040620557</v>
      </c>
      <c r="CL379" s="18">
        <v>111.44843783983534</v>
      </c>
      <c r="CM379" s="18">
        <v>143.24600460652914</v>
      </c>
      <c r="CN379" s="18">
        <v>136.21087087592579</v>
      </c>
      <c r="CO379" s="66"/>
      <c r="CP379" s="22"/>
      <c r="CQ379" s="22"/>
      <c r="CR379" s="22"/>
      <c r="CS379" s="22"/>
      <c r="CT379" s="22"/>
      <c r="CU379" s="23"/>
    </row>
    <row r="380" spans="1:99" x14ac:dyDescent="0.25">
      <c r="A380" s="56"/>
      <c r="B380" s="56"/>
      <c r="C380" s="4" t="s">
        <v>10</v>
      </c>
      <c r="D380" s="17">
        <v>96.186971119558734</v>
      </c>
      <c r="E380" s="18">
        <v>99.549943090683328</v>
      </c>
      <c r="F380" s="18">
        <v>99.549757023848585</v>
      </c>
      <c r="G380" s="18">
        <v>99.549757023848585</v>
      </c>
      <c r="H380" s="18">
        <v>99.54947792359647</v>
      </c>
      <c r="I380" s="18">
        <v>99.549850057265971</v>
      </c>
      <c r="J380" s="18">
        <v>100.88915913373795</v>
      </c>
      <c r="K380" s="18">
        <v>97.646293304439226</v>
      </c>
      <c r="L380" s="18">
        <v>98.24887074875079</v>
      </c>
      <c r="M380" s="18">
        <v>103.43511163351099</v>
      </c>
      <c r="N380" s="18">
        <v>103.45967245569692</v>
      </c>
      <c r="O380" s="19">
        <v>102.38513648506262</v>
      </c>
      <c r="P380" s="20">
        <v>102.38513648506262</v>
      </c>
      <c r="Q380" s="18">
        <v>102.38513648506262</v>
      </c>
      <c r="R380" s="18">
        <v>102.38513648506262</v>
      </c>
      <c r="S380" s="18">
        <v>102.38513648506262</v>
      </c>
      <c r="T380" s="18">
        <v>102.38513648506262</v>
      </c>
      <c r="U380" s="18">
        <v>102.38513648506262</v>
      </c>
      <c r="V380" s="18">
        <v>102.38513648506262</v>
      </c>
      <c r="W380" s="18">
        <v>102.38513648506262</v>
      </c>
      <c r="X380" s="18">
        <v>102.38513648506262</v>
      </c>
      <c r="Y380" s="18">
        <v>104.61426567661539</v>
      </c>
      <c r="Z380" s="18">
        <v>105.61528515602986</v>
      </c>
      <c r="AA380" s="21">
        <v>104.90780386291806</v>
      </c>
      <c r="AB380" s="17">
        <v>108.22163157133991</v>
      </c>
      <c r="AC380" s="18">
        <v>108.16361755580373</v>
      </c>
      <c r="AD380" s="18">
        <v>108.16624025090029</v>
      </c>
      <c r="AE380" s="18">
        <v>108.16624025090029</v>
      </c>
      <c r="AF380" s="18">
        <v>106.98015262042614</v>
      </c>
      <c r="AG380" s="18">
        <v>106.97973298921067</v>
      </c>
      <c r="AH380" s="18">
        <v>106.97679557070252</v>
      </c>
      <c r="AI380" s="18">
        <v>106.97721520191799</v>
      </c>
      <c r="AJ380" s="18">
        <v>108.2194285074588</v>
      </c>
      <c r="AK380" s="18">
        <v>109.66107154814301</v>
      </c>
      <c r="AL380" s="18">
        <v>94.224517656537813</v>
      </c>
      <c r="AM380" s="19">
        <v>94.225252011164827</v>
      </c>
      <c r="AN380" s="20">
        <v>96.659184495865233</v>
      </c>
      <c r="AO380" s="18">
        <v>94.354717507428163</v>
      </c>
      <c r="AP380" s="18">
        <v>94.35688468822444</v>
      </c>
      <c r="AQ380" s="18">
        <v>94.35575398520028</v>
      </c>
      <c r="AR380" s="18">
        <v>94.355377084192241</v>
      </c>
      <c r="AS380" s="18">
        <v>94.35603666095632</v>
      </c>
      <c r="AT380" s="18">
        <v>94.35603666095632</v>
      </c>
      <c r="AU380" s="18">
        <v>101.28922492918984</v>
      </c>
      <c r="AV380" s="18">
        <v>102.84299933485394</v>
      </c>
      <c r="AW380" s="18">
        <v>103.78167129538917</v>
      </c>
      <c r="AX380" s="18">
        <v>104.12597036623796</v>
      </c>
      <c r="AY380" s="21">
        <v>103.83905447386398</v>
      </c>
      <c r="AZ380" s="17">
        <v>103.83905447386398</v>
      </c>
      <c r="BA380" s="18">
        <v>104.90122416207714</v>
      </c>
      <c r="BB380" s="18">
        <v>105.76018082068495</v>
      </c>
      <c r="BC380" s="18">
        <v>106.17138347640145</v>
      </c>
      <c r="BD380" s="18">
        <v>106.37698480425971</v>
      </c>
      <c r="BE380" s="18">
        <v>107.26782005259098</v>
      </c>
      <c r="BF380" s="18">
        <v>107.26782005259098</v>
      </c>
      <c r="BG380" s="18">
        <v>107.26761237448201</v>
      </c>
      <c r="BH380" s="18">
        <v>110.37229626419608</v>
      </c>
      <c r="BI380" s="18">
        <v>113.93075682196091</v>
      </c>
      <c r="BJ380" s="18">
        <v>112.92736003857999</v>
      </c>
      <c r="BK380" s="19">
        <v>112.92652932614418</v>
      </c>
      <c r="BL380" s="20">
        <v>114.05985997446136</v>
      </c>
      <c r="BM380" s="18">
        <v>93.633370570360427</v>
      </c>
      <c r="BN380" s="18">
        <v>93.633370570360427</v>
      </c>
      <c r="BO380" s="18">
        <v>93.633370570360427</v>
      </c>
      <c r="BP380" s="18">
        <v>93.633370570360427</v>
      </c>
      <c r="BQ380" s="18">
        <v>93.633370570360427</v>
      </c>
      <c r="BR380" s="18">
        <v>93.633370570360427</v>
      </c>
      <c r="BS380" s="18">
        <v>93.633257643831087</v>
      </c>
      <c r="BT380" s="18">
        <v>93.633257643831087</v>
      </c>
      <c r="BU380" s="18">
        <v>93.633370570360427</v>
      </c>
      <c r="BV380" s="18">
        <v>95.320944624610334</v>
      </c>
      <c r="BW380" s="21">
        <v>95.384409334091615</v>
      </c>
      <c r="BX380" s="17">
        <v>95.384409334091615</v>
      </c>
      <c r="BY380" s="18">
        <v>95.384409334091615</v>
      </c>
      <c r="BZ380" s="18">
        <v>95.384409334091615</v>
      </c>
      <c r="CA380" s="18">
        <v>95.384409334091615</v>
      </c>
      <c r="CB380" s="18">
        <v>95.494769095691154</v>
      </c>
      <c r="CC380" s="18">
        <v>95.570695085521095</v>
      </c>
      <c r="CD380" s="18">
        <v>95.570695085521095</v>
      </c>
      <c r="CE380" s="18">
        <v>95.106077627654741</v>
      </c>
      <c r="CF380" s="18">
        <v>94.794742915588273</v>
      </c>
      <c r="CG380" s="18">
        <v>93.14621416906715</v>
      </c>
      <c r="CH380" s="18">
        <v>91.527254589439622</v>
      </c>
      <c r="CI380" s="19">
        <v>91.527254589439622</v>
      </c>
      <c r="CJ380" s="20" t="s">
        <v>350</v>
      </c>
      <c r="CK380" s="18" t="s">
        <v>350</v>
      </c>
      <c r="CL380" s="18" t="s">
        <v>350</v>
      </c>
      <c r="CM380" s="18" t="s">
        <v>350</v>
      </c>
      <c r="CN380" s="18" t="s">
        <v>350</v>
      </c>
      <c r="CO380" s="66"/>
      <c r="CP380" s="22"/>
      <c r="CQ380" s="22"/>
      <c r="CR380" s="22"/>
      <c r="CS380" s="22"/>
      <c r="CT380" s="22"/>
      <c r="CU380" s="23"/>
    </row>
    <row r="381" spans="1:99" x14ac:dyDescent="0.25">
      <c r="A381" s="55" t="s">
        <v>133</v>
      </c>
      <c r="B381" s="57" t="s">
        <v>332</v>
      </c>
      <c r="C381" s="4" t="s">
        <v>8</v>
      </c>
      <c r="D381" s="17">
        <v>98.526929935374895</v>
      </c>
      <c r="E381" s="18">
        <v>99.019609220783266</v>
      </c>
      <c r="F381" s="18">
        <v>99.20817038880449</v>
      </c>
      <c r="G381" s="18">
        <v>99.315792097012277</v>
      </c>
      <c r="H381" s="18">
        <v>99.221561108258911</v>
      </c>
      <c r="I381" s="18">
        <v>99.924226712815596</v>
      </c>
      <c r="J381" s="18">
        <v>100.3466791139741</v>
      </c>
      <c r="K381" s="18">
        <v>100.43148700385214</v>
      </c>
      <c r="L381" s="18">
        <v>100.67053614374224</v>
      </c>
      <c r="M381" s="18">
        <v>101.08029215904767</v>
      </c>
      <c r="N381" s="18">
        <v>101.18265676998817</v>
      </c>
      <c r="O381" s="19">
        <v>101.07205934634607</v>
      </c>
      <c r="P381" s="20">
        <v>102.19618279039612</v>
      </c>
      <c r="Q381" s="18">
        <v>102.27795008640733</v>
      </c>
      <c r="R381" s="18">
        <v>102.31787354984914</v>
      </c>
      <c r="S381" s="18">
        <v>102.71104386070641</v>
      </c>
      <c r="T381" s="18">
        <v>102.74055690203555</v>
      </c>
      <c r="U381" s="18">
        <v>103.404297115763</v>
      </c>
      <c r="V381" s="18">
        <v>103.1925511514324</v>
      </c>
      <c r="W381" s="18">
        <v>103.65717940824756</v>
      </c>
      <c r="X381" s="18">
        <v>103.68436779221173</v>
      </c>
      <c r="Y381" s="18">
        <v>104.00891017477285</v>
      </c>
      <c r="Z381" s="18">
        <v>103.91370029486858</v>
      </c>
      <c r="AA381" s="21">
        <v>102.7805814375367</v>
      </c>
      <c r="AB381" s="17">
        <v>103.80037036655993</v>
      </c>
      <c r="AC381" s="18">
        <v>102.87596181711073</v>
      </c>
      <c r="AD381" s="18">
        <v>106.22784213895167</v>
      </c>
      <c r="AE381" s="18">
        <v>106.59610496224236</v>
      </c>
      <c r="AF381" s="18">
        <v>106.65715662761626</v>
      </c>
      <c r="AG381" s="18">
        <v>105.44701806177072</v>
      </c>
      <c r="AH381" s="18">
        <v>105.21894795156082</v>
      </c>
      <c r="AI381" s="18">
        <v>105.77776597283669</v>
      </c>
      <c r="AJ381" s="18">
        <v>106.98841844158943</v>
      </c>
      <c r="AK381" s="18">
        <v>107.83049974530719</v>
      </c>
      <c r="AL381" s="18">
        <v>119.50144032870236</v>
      </c>
      <c r="AM381" s="19">
        <v>119.39475408517019</v>
      </c>
      <c r="AN381" s="20">
        <v>120.37546259522578</v>
      </c>
      <c r="AO381" s="18">
        <v>119.64178183137241</v>
      </c>
      <c r="AP381" s="18">
        <v>120.21965244114463</v>
      </c>
      <c r="AQ381" s="18">
        <v>129.09020509065644</v>
      </c>
      <c r="AR381" s="18">
        <v>129.19563065851364</v>
      </c>
      <c r="AS381" s="18">
        <v>133.2125477649551</v>
      </c>
      <c r="AT381" s="18">
        <v>134.81327323297498</v>
      </c>
      <c r="AU381" s="18">
        <v>136.00495227349907</v>
      </c>
      <c r="AV381" s="18">
        <v>138.88379858400069</v>
      </c>
      <c r="AW381" s="18">
        <v>141.4728738263376</v>
      </c>
      <c r="AX381" s="18">
        <v>141.49543943485972</v>
      </c>
      <c r="AY381" s="21">
        <v>141.68300859352749</v>
      </c>
      <c r="AZ381" s="17">
        <v>141.733022695561</v>
      </c>
      <c r="BA381" s="18">
        <v>141.73174754848367</v>
      </c>
      <c r="BB381" s="18">
        <v>142.13299382882053</v>
      </c>
      <c r="BC381" s="18">
        <v>142.42528587554898</v>
      </c>
      <c r="BD381" s="18">
        <v>142.36733752503423</v>
      </c>
      <c r="BE381" s="18">
        <v>145.23160122676097</v>
      </c>
      <c r="BF381" s="18">
        <v>145.80669255864211</v>
      </c>
      <c r="BG381" s="18">
        <v>137.89865543399435</v>
      </c>
      <c r="BH381" s="18">
        <v>138.06725821422066</v>
      </c>
      <c r="BI381" s="18">
        <v>138.31747040739683</v>
      </c>
      <c r="BJ381" s="18">
        <v>140.39355153231779</v>
      </c>
      <c r="BK381" s="19">
        <v>142.52446398156445</v>
      </c>
      <c r="BL381" s="20">
        <v>142.31196000576793</v>
      </c>
      <c r="BM381" s="18">
        <v>145.06082934258038</v>
      </c>
      <c r="BN381" s="18">
        <v>142.40673877431567</v>
      </c>
      <c r="BO381" s="18">
        <v>142.20150354618221</v>
      </c>
      <c r="BP381" s="18">
        <v>143.21485248509114</v>
      </c>
      <c r="BQ381" s="18">
        <v>143.37390978689459</v>
      </c>
      <c r="BR381" s="18">
        <v>144.004580540013</v>
      </c>
      <c r="BS381" s="18">
        <v>144.24530435967787</v>
      </c>
      <c r="BT381" s="18">
        <v>144.85203100284738</v>
      </c>
      <c r="BU381" s="18">
        <v>144.89008503473048</v>
      </c>
      <c r="BV381" s="18">
        <v>145.22701286758286</v>
      </c>
      <c r="BW381" s="21">
        <v>145.21347304350465</v>
      </c>
      <c r="BX381" s="17">
        <v>148.04295756575732</v>
      </c>
      <c r="BY381" s="18">
        <v>148.31015035615738</v>
      </c>
      <c r="BZ381" s="18">
        <v>148.88780955192445</v>
      </c>
      <c r="CA381" s="18">
        <v>148.90494474174358</v>
      </c>
      <c r="CB381" s="18">
        <v>148.76321639205312</v>
      </c>
      <c r="CC381" s="18">
        <v>149.84854188958028</v>
      </c>
      <c r="CD381" s="18">
        <v>154.73236141497944</v>
      </c>
      <c r="CE381" s="18">
        <v>158.50791171411055</v>
      </c>
      <c r="CF381" s="18">
        <v>160.86414552771444</v>
      </c>
      <c r="CG381" s="18">
        <v>161.52196256060154</v>
      </c>
      <c r="CH381" s="18">
        <v>164.39297813614468</v>
      </c>
      <c r="CI381" s="19">
        <v>165.07185112262306</v>
      </c>
      <c r="CJ381" s="20">
        <v>180.64671041974478</v>
      </c>
      <c r="CK381" s="18">
        <v>183.23899876977447</v>
      </c>
      <c r="CL381" s="18">
        <v>188.54589371151567</v>
      </c>
      <c r="CM381" s="18">
        <v>207.68498441807708</v>
      </c>
      <c r="CN381" s="18">
        <v>208.75217393558484</v>
      </c>
      <c r="CO381" s="66"/>
      <c r="CP381" s="22"/>
      <c r="CQ381" s="22"/>
      <c r="CR381" s="22"/>
      <c r="CS381" s="22"/>
      <c r="CT381" s="22"/>
      <c r="CU381" s="23"/>
    </row>
    <row r="382" spans="1:99" x14ac:dyDescent="0.25">
      <c r="A382" s="56"/>
      <c r="B382" s="56"/>
      <c r="C382" s="4" t="s">
        <v>9</v>
      </c>
      <c r="D382" s="17">
        <v>98.526929935374895</v>
      </c>
      <c r="E382" s="18">
        <v>99.019609220783266</v>
      </c>
      <c r="F382" s="18">
        <v>99.20817038880449</v>
      </c>
      <c r="G382" s="18">
        <v>99.315792097012277</v>
      </c>
      <c r="H382" s="18">
        <v>99.221561108258911</v>
      </c>
      <c r="I382" s="18">
        <v>99.924226712815596</v>
      </c>
      <c r="J382" s="18">
        <v>100.3466791139741</v>
      </c>
      <c r="K382" s="18">
        <v>100.43148700385214</v>
      </c>
      <c r="L382" s="18">
        <v>100.67053614374224</v>
      </c>
      <c r="M382" s="18">
        <v>101.08029215904767</v>
      </c>
      <c r="N382" s="18">
        <v>101.18265676998817</v>
      </c>
      <c r="O382" s="19">
        <v>101.07205934634607</v>
      </c>
      <c r="P382" s="20">
        <v>102.19618279039612</v>
      </c>
      <c r="Q382" s="18">
        <v>102.27795008640733</v>
      </c>
      <c r="R382" s="18">
        <v>102.31787354984914</v>
      </c>
      <c r="S382" s="18">
        <v>102.71104386070641</v>
      </c>
      <c r="T382" s="18">
        <v>102.74055690203555</v>
      </c>
      <c r="U382" s="18">
        <v>103.404297115763</v>
      </c>
      <c r="V382" s="18">
        <v>103.1925511514324</v>
      </c>
      <c r="W382" s="18">
        <v>103.65717940824756</v>
      </c>
      <c r="X382" s="18">
        <v>103.68436779221173</v>
      </c>
      <c r="Y382" s="18">
        <v>104.00891017477285</v>
      </c>
      <c r="Z382" s="18">
        <v>103.91370029486858</v>
      </c>
      <c r="AA382" s="21">
        <v>102.7805814375367</v>
      </c>
      <c r="AB382" s="17">
        <v>103.80037036655993</v>
      </c>
      <c r="AC382" s="18">
        <v>102.87596181711073</v>
      </c>
      <c r="AD382" s="18">
        <v>106.22784213895167</v>
      </c>
      <c r="AE382" s="18">
        <v>106.59610496224236</v>
      </c>
      <c r="AF382" s="18">
        <v>106.65715662761626</v>
      </c>
      <c r="AG382" s="18">
        <v>105.44701806177072</v>
      </c>
      <c r="AH382" s="18">
        <v>105.21894795156082</v>
      </c>
      <c r="AI382" s="18">
        <v>105.77776597283669</v>
      </c>
      <c r="AJ382" s="18">
        <v>106.98841844158943</v>
      </c>
      <c r="AK382" s="18">
        <v>107.83049974530719</v>
      </c>
      <c r="AL382" s="18">
        <v>119.50144032870236</v>
      </c>
      <c r="AM382" s="19">
        <v>119.39475408517019</v>
      </c>
      <c r="AN382" s="20">
        <v>120.37546259522578</v>
      </c>
      <c r="AO382" s="18">
        <v>119.64178183137241</v>
      </c>
      <c r="AP382" s="18">
        <v>120.21965244114463</v>
      </c>
      <c r="AQ382" s="18">
        <v>129.09020509065644</v>
      </c>
      <c r="AR382" s="18">
        <v>129.19563065851364</v>
      </c>
      <c r="AS382" s="18">
        <v>133.2125477649551</v>
      </c>
      <c r="AT382" s="18">
        <v>134.81327323297498</v>
      </c>
      <c r="AU382" s="18">
        <v>136.00495227349907</v>
      </c>
      <c r="AV382" s="18">
        <v>138.88379858400069</v>
      </c>
      <c r="AW382" s="18">
        <v>141.4728738263376</v>
      </c>
      <c r="AX382" s="18">
        <v>141.49543943485972</v>
      </c>
      <c r="AY382" s="21">
        <v>141.68300859352749</v>
      </c>
      <c r="AZ382" s="17">
        <v>141.733022695561</v>
      </c>
      <c r="BA382" s="18">
        <v>141.73174754848367</v>
      </c>
      <c r="BB382" s="18">
        <v>142.13299382882053</v>
      </c>
      <c r="BC382" s="18">
        <v>142.42528587554898</v>
      </c>
      <c r="BD382" s="18">
        <v>142.36733752503423</v>
      </c>
      <c r="BE382" s="18">
        <v>145.23160122676097</v>
      </c>
      <c r="BF382" s="18">
        <v>145.80669255864211</v>
      </c>
      <c r="BG382" s="18">
        <v>137.89865543399435</v>
      </c>
      <c r="BH382" s="18">
        <v>138.06725821422066</v>
      </c>
      <c r="BI382" s="18">
        <v>138.31747040739683</v>
      </c>
      <c r="BJ382" s="18">
        <v>140.39355153231779</v>
      </c>
      <c r="BK382" s="19">
        <v>142.52446398156445</v>
      </c>
      <c r="BL382" s="20">
        <v>142.31196000576793</v>
      </c>
      <c r="BM382" s="18">
        <v>145.06082934258038</v>
      </c>
      <c r="BN382" s="18">
        <v>142.40673877431567</v>
      </c>
      <c r="BO382" s="18">
        <v>142.20150354618221</v>
      </c>
      <c r="BP382" s="18">
        <v>143.21485248509114</v>
      </c>
      <c r="BQ382" s="18">
        <v>143.37390978689459</v>
      </c>
      <c r="BR382" s="18">
        <v>144.004580540013</v>
      </c>
      <c r="BS382" s="18">
        <v>144.24530435967787</v>
      </c>
      <c r="BT382" s="18">
        <v>144.85203100284738</v>
      </c>
      <c r="BU382" s="18">
        <v>144.89008503473048</v>
      </c>
      <c r="BV382" s="18">
        <v>145.22701286758286</v>
      </c>
      <c r="BW382" s="21">
        <v>145.21347304350465</v>
      </c>
      <c r="BX382" s="17">
        <v>148.04295756575732</v>
      </c>
      <c r="BY382" s="18">
        <v>148.31015035615738</v>
      </c>
      <c r="BZ382" s="18">
        <v>148.88780955192445</v>
      </c>
      <c r="CA382" s="18">
        <v>148.90494474174358</v>
      </c>
      <c r="CB382" s="18">
        <v>148.76321639205312</v>
      </c>
      <c r="CC382" s="18">
        <v>149.84854188958028</v>
      </c>
      <c r="CD382" s="18">
        <v>154.73236141497944</v>
      </c>
      <c r="CE382" s="18">
        <v>158.50791171411055</v>
      </c>
      <c r="CF382" s="18">
        <v>160.86414552771444</v>
      </c>
      <c r="CG382" s="18">
        <v>161.52196256060154</v>
      </c>
      <c r="CH382" s="18">
        <v>164.39297813614468</v>
      </c>
      <c r="CI382" s="19">
        <v>165.07185112262306</v>
      </c>
      <c r="CJ382" s="20">
        <v>181.90010098531886</v>
      </c>
      <c r="CK382" s="18">
        <v>184.60711427187877</v>
      </c>
      <c r="CL382" s="18">
        <v>189.81925797107561</v>
      </c>
      <c r="CM382" s="18">
        <v>213.33506373830221</v>
      </c>
      <c r="CN382" s="18">
        <v>214.60149498011498</v>
      </c>
      <c r="CO382" s="66"/>
      <c r="CP382" s="22"/>
      <c r="CQ382" s="22"/>
      <c r="CR382" s="22"/>
      <c r="CS382" s="22"/>
      <c r="CT382" s="22"/>
      <c r="CU382" s="23"/>
    </row>
    <row r="383" spans="1:99" x14ac:dyDescent="0.25">
      <c r="A383" s="56"/>
      <c r="B383" s="56"/>
      <c r="C383" s="4" t="s">
        <v>10</v>
      </c>
      <c r="D383" s="17" t="s">
        <v>350</v>
      </c>
      <c r="E383" s="18" t="s">
        <v>350</v>
      </c>
      <c r="F383" s="18" t="s">
        <v>350</v>
      </c>
      <c r="G383" s="18" t="s">
        <v>350</v>
      </c>
      <c r="H383" s="18" t="s">
        <v>350</v>
      </c>
      <c r="I383" s="18" t="s">
        <v>350</v>
      </c>
      <c r="J383" s="18" t="s">
        <v>350</v>
      </c>
      <c r="K383" s="18" t="s">
        <v>350</v>
      </c>
      <c r="L383" s="18" t="s">
        <v>350</v>
      </c>
      <c r="M383" s="18" t="s">
        <v>350</v>
      </c>
      <c r="N383" s="18" t="s">
        <v>350</v>
      </c>
      <c r="O383" s="19" t="s">
        <v>350</v>
      </c>
      <c r="P383" s="20" t="s">
        <v>350</v>
      </c>
      <c r="Q383" s="18" t="s">
        <v>350</v>
      </c>
      <c r="R383" s="18" t="s">
        <v>350</v>
      </c>
      <c r="S383" s="18" t="s">
        <v>350</v>
      </c>
      <c r="T383" s="18" t="s">
        <v>350</v>
      </c>
      <c r="U383" s="18" t="s">
        <v>350</v>
      </c>
      <c r="V383" s="18" t="s">
        <v>350</v>
      </c>
      <c r="W383" s="18" t="s">
        <v>350</v>
      </c>
      <c r="X383" s="18" t="s">
        <v>350</v>
      </c>
      <c r="Y383" s="18" t="s">
        <v>350</v>
      </c>
      <c r="Z383" s="18" t="s">
        <v>350</v>
      </c>
      <c r="AA383" s="21" t="s">
        <v>350</v>
      </c>
      <c r="AB383" s="17" t="s">
        <v>350</v>
      </c>
      <c r="AC383" s="18" t="s">
        <v>350</v>
      </c>
      <c r="AD383" s="18" t="s">
        <v>350</v>
      </c>
      <c r="AE383" s="18" t="s">
        <v>350</v>
      </c>
      <c r="AF383" s="18" t="s">
        <v>350</v>
      </c>
      <c r="AG383" s="18" t="s">
        <v>350</v>
      </c>
      <c r="AH383" s="18" t="s">
        <v>350</v>
      </c>
      <c r="AI383" s="18" t="s">
        <v>350</v>
      </c>
      <c r="AJ383" s="18" t="s">
        <v>350</v>
      </c>
      <c r="AK383" s="18" t="s">
        <v>350</v>
      </c>
      <c r="AL383" s="18" t="s">
        <v>350</v>
      </c>
      <c r="AM383" s="19" t="s">
        <v>350</v>
      </c>
      <c r="AN383" s="20" t="s">
        <v>350</v>
      </c>
      <c r="AO383" s="18" t="s">
        <v>350</v>
      </c>
      <c r="AP383" s="18" t="s">
        <v>350</v>
      </c>
      <c r="AQ383" s="18" t="s">
        <v>350</v>
      </c>
      <c r="AR383" s="18" t="s">
        <v>350</v>
      </c>
      <c r="AS383" s="18" t="s">
        <v>350</v>
      </c>
      <c r="AT383" s="18" t="s">
        <v>350</v>
      </c>
      <c r="AU383" s="18" t="s">
        <v>350</v>
      </c>
      <c r="AV383" s="18" t="s">
        <v>350</v>
      </c>
      <c r="AW383" s="18" t="s">
        <v>350</v>
      </c>
      <c r="AX383" s="18" t="s">
        <v>350</v>
      </c>
      <c r="AY383" s="21" t="s">
        <v>350</v>
      </c>
      <c r="AZ383" s="17" t="s">
        <v>350</v>
      </c>
      <c r="BA383" s="18" t="s">
        <v>350</v>
      </c>
      <c r="BB383" s="18" t="s">
        <v>350</v>
      </c>
      <c r="BC383" s="18" t="s">
        <v>350</v>
      </c>
      <c r="BD383" s="18" t="s">
        <v>350</v>
      </c>
      <c r="BE383" s="18" t="s">
        <v>350</v>
      </c>
      <c r="BF383" s="18" t="s">
        <v>350</v>
      </c>
      <c r="BG383" s="18" t="s">
        <v>350</v>
      </c>
      <c r="BH383" s="18" t="s">
        <v>350</v>
      </c>
      <c r="BI383" s="18" t="s">
        <v>350</v>
      </c>
      <c r="BJ383" s="18" t="s">
        <v>350</v>
      </c>
      <c r="BK383" s="19" t="s">
        <v>350</v>
      </c>
      <c r="BL383" s="20" t="s">
        <v>350</v>
      </c>
      <c r="BM383" s="18" t="s">
        <v>350</v>
      </c>
      <c r="BN383" s="18" t="s">
        <v>350</v>
      </c>
      <c r="BO383" s="18" t="s">
        <v>350</v>
      </c>
      <c r="BP383" s="18" t="s">
        <v>350</v>
      </c>
      <c r="BQ383" s="18" t="s">
        <v>350</v>
      </c>
      <c r="BR383" s="18" t="s">
        <v>350</v>
      </c>
      <c r="BS383" s="18" t="s">
        <v>350</v>
      </c>
      <c r="BT383" s="18" t="s">
        <v>350</v>
      </c>
      <c r="BU383" s="18" t="s">
        <v>350</v>
      </c>
      <c r="BV383" s="18" t="s">
        <v>350</v>
      </c>
      <c r="BW383" s="21" t="s">
        <v>350</v>
      </c>
      <c r="BX383" s="17" t="s">
        <v>350</v>
      </c>
      <c r="BY383" s="18" t="s">
        <v>350</v>
      </c>
      <c r="BZ383" s="18" t="s">
        <v>350</v>
      </c>
      <c r="CA383" s="18" t="s">
        <v>350</v>
      </c>
      <c r="CB383" s="18" t="s">
        <v>350</v>
      </c>
      <c r="CC383" s="18" t="s">
        <v>350</v>
      </c>
      <c r="CD383" s="18" t="s">
        <v>350</v>
      </c>
      <c r="CE383" s="18" t="s">
        <v>350</v>
      </c>
      <c r="CF383" s="18" t="s">
        <v>350</v>
      </c>
      <c r="CG383" s="18" t="s">
        <v>350</v>
      </c>
      <c r="CH383" s="18" t="s">
        <v>350</v>
      </c>
      <c r="CI383" s="47" t="s">
        <v>350</v>
      </c>
      <c r="CJ383" s="20">
        <v>175.30153381</v>
      </c>
      <c r="CK383" s="18">
        <v>177.40485575</v>
      </c>
      <c r="CL383" s="18">
        <v>183.11561746999999</v>
      </c>
      <c r="CM383" s="18">
        <v>183.59514582</v>
      </c>
      <c r="CN383" s="18">
        <v>183.81303822000001</v>
      </c>
      <c r="CO383" s="66"/>
      <c r="CP383" s="22"/>
      <c r="CQ383" s="22"/>
      <c r="CR383" s="22"/>
      <c r="CS383" s="22"/>
      <c r="CT383" s="22"/>
      <c r="CU383" s="23"/>
    </row>
    <row r="384" spans="1:99" x14ac:dyDescent="0.25">
      <c r="A384" s="55" t="s">
        <v>134</v>
      </c>
      <c r="B384" s="57" t="s">
        <v>291</v>
      </c>
      <c r="C384" s="4" t="s">
        <v>8</v>
      </c>
      <c r="D384" s="17">
        <v>91.910666508580306</v>
      </c>
      <c r="E384" s="18">
        <v>100.6192940709348</v>
      </c>
      <c r="F384" s="18">
        <v>96.160707638603569</v>
      </c>
      <c r="G384" s="18">
        <v>97.763997305179245</v>
      </c>
      <c r="H384" s="18">
        <v>102.44583474645982</v>
      </c>
      <c r="I384" s="18">
        <v>100.85228761053406</v>
      </c>
      <c r="J384" s="18">
        <v>100.94585266903979</v>
      </c>
      <c r="K384" s="18">
        <v>100.94199242104642</v>
      </c>
      <c r="L384" s="18">
        <v>102.01872587919445</v>
      </c>
      <c r="M384" s="18">
        <v>102.11265858036623</v>
      </c>
      <c r="N384" s="18">
        <v>102.11146374170161</v>
      </c>
      <c r="O384" s="19">
        <v>102.11651882835957</v>
      </c>
      <c r="P384" s="20">
        <v>102.07945053202488</v>
      </c>
      <c r="Q384" s="18">
        <v>102.03298751595797</v>
      </c>
      <c r="R384" s="18">
        <v>102.0330896324768</v>
      </c>
      <c r="S384" s="18">
        <v>101.85254762718827</v>
      </c>
      <c r="T384" s="18">
        <v>102.18728557590762</v>
      </c>
      <c r="U384" s="18">
        <v>102.18728557590762</v>
      </c>
      <c r="V384" s="18">
        <v>102.1897363723595</v>
      </c>
      <c r="W384" s="18">
        <v>102.30308570825899</v>
      </c>
      <c r="X384" s="18">
        <v>102.65916600941347</v>
      </c>
      <c r="Y384" s="18">
        <v>102.6996041508695</v>
      </c>
      <c r="Z384" s="18">
        <v>102.69919568479419</v>
      </c>
      <c r="AA384" s="21">
        <v>102.87677631103672</v>
      </c>
      <c r="AB384" s="17">
        <v>102.90619906906167</v>
      </c>
      <c r="AC384" s="18">
        <v>102.8784223394577</v>
      </c>
      <c r="AD384" s="18">
        <v>102.80609996571104</v>
      </c>
      <c r="AE384" s="18">
        <v>102.81360997038173</v>
      </c>
      <c r="AF384" s="18">
        <v>102.84467875682768</v>
      </c>
      <c r="AG384" s="18">
        <v>102.21208945929111</v>
      </c>
      <c r="AH384" s="18">
        <v>102.47031016783181</v>
      </c>
      <c r="AI384" s="18">
        <v>103.21987036003404</v>
      </c>
      <c r="AJ384" s="18">
        <v>103.76429426027204</v>
      </c>
      <c r="AK384" s="18">
        <v>103.7415584927073</v>
      </c>
      <c r="AL384" s="18">
        <v>103.71666231284003</v>
      </c>
      <c r="AM384" s="19">
        <v>103.92128422092269</v>
      </c>
      <c r="AN384" s="20">
        <v>103.9163999205643</v>
      </c>
      <c r="AO384" s="18">
        <v>104.38123982488449</v>
      </c>
      <c r="AP384" s="18">
        <v>104.00608398884695</v>
      </c>
      <c r="AQ384" s="18">
        <v>104.22577358368999</v>
      </c>
      <c r="AR384" s="18">
        <v>104.22369515800557</v>
      </c>
      <c r="AS384" s="18">
        <v>104.22369515800557</v>
      </c>
      <c r="AT384" s="18">
        <v>104.22670887524797</v>
      </c>
      <c r="AU384" s="18">
        <v>104.22670887524797</v>
      </c>
      <c r="AV384" s="18">
        <v>104.41740443179337</v>
      </c>
      <c r="AW384" s="18">
        <v>104.60799606705454</v>
      </c>
      <c r="AX384" s="18">
        <v>104.86624045834354</v>
      </c>
      <c r="AY384" s="21">
        <v>103.8370040594195</v>
      </c>
      <c r="AZ384" s="17">
        <v>103.86171726638564</v>
      </c>
      <c r="BA384" s="18">
        <v>103.71104977349542</v>
      </c>
      <c r="BB384" s="18">
        <v>103.56910458894619</v>
      </c>
      <c r="BC384" s="18">
        <v>103.72267951795007</v>
      </c>
      <c r="BD384" s="18">
        <v>103.91332425740316</v>
      </c>
      <c r="BE384" s="18">
        <v>103.91508948647217</v>
      </c>
      <c r="BF384" s="18">
        <v>103.86825899764139</v>
      </c>
      <c r="BG384" s="18">
        <v>103.85839448225573</v>
      </c>
      <c r="BH384" s="18">
        <v>104.09233925240162</v>
      </c>
      <c r="BI384" s="18">
        <v>104.16232539313765</v>
      </c>
      <c r="BJ384" s="18">
        <v>104.28838351606581</v>
      </c>
      <c r="BK384" s="19">
        <v>104.35151641453393</v>
      </c>
      <c r="BL384" s="20">
        <v>104.50460008911405</v>
      </c>
      <c r="BM384" s="18">
        <v>104.50460008911405</v>
      </c>
      <c r="BN384" s="18">
        <v>104.37770864515397</v>
      </c>
      <c r="BO384" s="18">
        <v>104.40170949392932</v>
      </c>
      <c r="BP384" s="18">
        <v>104.40191819696214</v>
      </c>
      <c r="BQ384" s="18">
        <v>104.42341460934354</v>
      </c>
      <c r="BR384" s="18">
        <v>104.85981265098913</v>
      </c>
      <c r="BS384" s="18">
        <v>105.45837294914288</v>
      </c>
      <c r="BT384" s="18">
        <v>105.70756437034079</v>
      </c>
      <c r="BU384" s="18">
        <v>106.19551206109516</v>
      </c>
      <c r="BV384" s="18">
        <v>105.74492221321721</v>
      </c>
      <c r="BW384" s="21">
        <v>105.75546171637507</v>
      </c>
      <c r="BX384" s="17">
        <v>106.22882316301755</v>
      </c>
      <c r="BY384" s="18">
        <v>106.94542217160773</v>
      </c>
      <c r="BZ384" s="18">
        <v>107.36379077815769</v>
      </c>
      <c r="CA384" s="18">
        <v>107.75529749743173</v>
      </c>
      <c r="CB384" s="18">
        <v>108.38189860810125</v>
      </c>
      <c r="CC384" s="18">
        <v>109.64958932769542</v>
      </c>
      <c r="CD384" s="18">
        <v>110.09778097444942</v>
      </c>
      <c r="CE384" s="18">
        <v>116.30139635873198</v>
      </c>
      <c r="CF384" s="18">
        <v>116.6373814606049</v>
      </c>
      <c r="CG384" s="18">
        <v>118.44146388202455</v>
      </c>
      <c r="CH384" s="18">
        <v>125.12700690534865</v>
      </c>
      <c r="CI384" s="19">
        <v>124.03603356228251</v>
      </c>
      <c r="CJ384" s="20">
        <v>150.61497097814265</v>
      </c>
      <c r="CK384" s="18">
        <v>156.10741058031408</v>
      </c>
      <c r="CL384" s="18">
        <v>156.54513374275538</v>
      </c>
      <c r="CM384" s="18">
        <v>156.70898534309114</v>
      </c>
      <c r="CN384" s="18">
        <v>156.09265029232017</v>
      </c>
      <c r="CO384" s="66"/>
      <c r="CP384" s="22"/>
      <c r="CQ384" s="22"/>
      <c r="CR384" s="22"/>
      <c r="CS384" s="22"/>
      <c r="CT384" s="22"/>
      <c r="CU384" s="23"/>
    </row>
    <row r="385" spans="1:99" x14ac:dyDescent="0.25">
      <c r="A385" s="56"/>
      <c r="B385" s="56"/>
      <c r="C385" s="4" t="s">
        <v>9</v>
      </c>
      <c r="D385" s="17">
        <v>91.910666508580306</v>
      </c>
      <c r="E385" s="18">
        <v>100.6192940709348</v>
      </c>
      <c r="F385" s="18">
        <v>96.160707638603569</v>
      </c>
      <c r="G385" s="18">
        <v>97.763997305179245</v>
      </c>
      <c r="H385" s="18">
        <v>102.44583474645982</v>
      </c>
      <c r="I385" s="18">
        <v>100.85228761053406</v>
      </c>
      <c r="J385" s="18">
        <v>100.94585266903979</v>
      </c>
      <c r="K385" s="18">
        <v>100.94199242104642</v>
      </c>
      <c r="L385" s="18">
        <v>102.01872587919445</v>
      </c>
      <c r="M385" s="18">
        <v>102.11265858036623</v>
      </c>
      <c r="N385" s="18">
        <v>102.11146374170161</v>
      </c>
      <c r="O385" s="19">
        <v>102.11651882835957</v>
      </c>
      <c r="P385" s="20">
        <v>102.07945053202488</v>
      </c>
      <c r="Q385" s="18">
        <v>102.03298751595797</v>
      </c>
      <c r="R385" s="18">
        <v>102.0330896324768</v>
      </c>
      <c r="S385" s="18">
        <v>101.85254762718827</v>
      </c>
      <c r="T385" s="18">
        <v>102.18728557590762</v>
      </c>
      <c r="U385" s="18">
        <v>102.18728557590762</v>
      </c>
      <c r="V385" s="18">
        <v>102.1897363723595</v>
      </c>
      <c r="W385" s="18">
        <v>102.30308570825899</v>
      </c>
      <c r="X385" s="18">
        <v>102.65916600941347</v>
      </c>
      <c r="Y385" s="18">
        <v>102.6996041508695</v>
      </c>
      <c r="Z385" s="18">
        <v>102.69919568479419</v>
      </c>
      <c r="AA385" s="21">
        <v>102.87677631103672</v>
      </c>
      <c r="AB385" s="17">
        <v>102.90969687945625</v>
      </c>
      <c r="AC385" s="18">
        <v>102.87862809301032</v>
      </c>
      <c r="AD385" s="18">
        <v>102.79786982360616</v>
      </c>
      <c r="AE385" s="18">
        <v>102.80620284248735</v>
      </c>
      <c r="AF385" s="18">
        <v>102.84087231610418</v>
      </c>
      <c r="AG385" s="18">
        <v>102.13431461639998</v>
      </c>
      <c r="AH385" s="18">
        <v>102.42278109717613</v>
      </c>
      <c r="AI385" s="18">
        <v>103.25999230279533</v>
      </c>
      <c r="AJ385" s="18">
        <v>103.86809692756988</v>
      </c>
      <c r="AK385" s="18">
        <v>103.84268636382104</v>
      </c>
      <c r="AL385" s="18">
        <v>103.81490963421707</v>
      </c>
      <c r="AM385" s="19">
        <v>104.04350183118021</v>
      </c>
      <c r="AN385" s="20">
        <v>104.038091569085</v>
      </c>
      <c r="AO385" s="18">
        <v>104.55789290423355</v>
      </c>
      <c r="AP385" s="18">
        <v>104.13838950485024</v>
      </c>
      <c r="AQ385" s="18">
        <v>104.38403621267365</v>
      </c>
      <c r="AR385" s="18">
        <v>104.38164321213155</v>
      </c>
      <c r="AS385" s="18">
        <v>104.38164321213155</v>
      </c>
      <c r="AT385" s="18">
        <v>104.38507664769196</v>
      </c>
      <c r="AU385" s="18">
        <v>104.38507664769196</v>
      </c>
      <c r="AV385" s="18">
        <v>104.59826178294405</v>
      </c>
      <c r="AW385" s="18">
        <v>104.81144691819617</v>
      </c>
      <c r="AX385" s="18">
        <v>105.1002716792795</v>
      </c>
      <c r="AY385" s="21">
        <v>103.94923841852116</v>
      </c>
      <c r="AZ385" s="17">
        <v>103.92460244901596</v>
      </c>
      <c r="BA385" s="18">
        <v>103.80495687559625</v>
      </c>
      <c r="BB385" s="18">
        <v>103.78271173857469</v>
      </c>
      <c r="BC385" s="18">
        <v>103.88853206328474</v>
      </c>
      <c r="BD385" s="18">
        <v>104.09882137260541</v>
      </c>
      <c r="BE385" s="18">
        <v>104.09882137260541</v>
      </c>
      <c r="BF385" s="18">
        <v>104.09518314926078</v>
      </c>
      <c r="BG385" s="18">
        <v>104.08395663151155</v>
      </c>
      <c r="BH385" s="18">
        <v>104.35027458033983</v>
      </c>
      <c r="BI385" s="18">
        <v>104.42989969696841</v>
      </c>
      <c r="BJ385" s="18">
        <v>104.57345359522438</v>
      </c>
      <c r="BK385" s="19">
        <v>104.64528251897158</v>
      </c>
      <c r="BL385" s="20">
        <v>104.81983085021322</v>
      </c>
      <c r="BM385" s="18">
        <v>104.81983085021322</v>
      </c>
      <c r="BN385" s="18">
        <v>104.65878176041653</v>
      </c>
      <c r="BO385" s="18">
        <v>104.55936874202351</v>
      </c>
      <c r="BP385" s="18">
        <v>104.55936874202351</v>
      </c>
      <c r="BQ385" s="18">
        <v>104.57360050044608</v>
      </c>
      <c r="BR385" s="18">
        <v>105.07108417354128</v>
      </c>
      <c r="BS385" s="18">
        <v>105.63972663874937</v>
      </c>
      <c r="BT385" s="18">
        <v>105.92394322607089</v>
      </c>
      <c r="BU385" s="18">
        <v>106.27942325078784</v>
      </c>
      <c r="BV385" s="18">
        <v>105.71067614029724</v>
      </c>
      <c r="BW385" s="21">
        <v>105.59765923517675</v>
      </c>
      <c r="BX385" s="17">
        <v>106.08224689340697</v>
      </c>
      <c r="BY385" s="18">
        <v>106.83515820375378</v>
      </c>
      <c r="BZ385" s="18">
        <v>107.21161385892719</v>
      </c>
      <c r="CA385" s="18">
        <v>107.63558846075642</v>
      </c>
      <c r="CB385" s="18">
        <v>108.32545796853985</v>
      </c>
      <c r="CC385" s="18">
        <v>109.70994887877225</v>
      </c>
      <c r="CD385" s="18">
        <v>110.19453653700246</v>
      </c>
      <c r="CE385" s="18">
        <v>117.11994782262308</v>
      </c>
      <c r="CF385" s="18">
        <v>117.48858925101305</v>
      </c>
      <c r="CG385" s="18">
        <v>119.58248523598739</v>
      </c>
      <c r="CH385" s="18">
        <v>126.96861910885106</v>
      </c>
      <c r="CI385" s="19">
        <v>125.74886054702553</v>
      </c>
      <c r="CJ385" s="20">
        <v>155.4278551156134</v>
      </c>
      <c r="CK385" s="18">
        <v>161.95396948028292</v>
      </c>
      <c r="CL385" s="18">
        <v>162.4427553012292</v>
      </c>
      <c r="CM385" s="18">
        <v>162.23262895525514</v>
      </c>
      <c r="CN385" s="18">
        <v>161.50630353673552</v>
      </c>
      <c r="CO385" s="66"/>
      <c r="CP385" s="22"/>
      <c r="CQ385" s="22"/>
      <c r="CR385" s="22"/>
      <c r="CS385" s="22"/>
      <c r="CT385" s="22"/>
      <c r="CU385" s="23"/>
    </row>
    <row r="386" spans="1:99" x14ac:dyDescent="0.25">
      <c r="A386" s="56"/>
      <c r="B386" s="56"/>
      <c r="C386" s="4" t="s">
        <v>10</v>
      </c>
      <c r="D386" s="17" t="s">
        <v>350</v>
      </c>
      <c r="E386" s="18" t="s">
        <v>350</v>
      </c>
      <c r="F386" s="18" t="s">
        <v>350</v>
      </c>
      <c r="G386" s="18" t="s">
        <v>350</v>
      </c>
      <c r="H386" s="18" t="s">
        <v>350</v>
      </c>
      <c r="I386" s="18" t="s">
        <v>350</v>
      </c>
      <c r="J386" s="18" t="s">
        <v>350</v>
      </c>
      <c r="K386" s="18" t="s">
        <v>350</v>
      </c>
      <c r="L386" s="18" t="s">
        <v>350</v>
      </c>
      <c r="M386" s="18" t="s">
        <v>350</v>
      </c>
      <c r="N386" s="18" t="s">
        <v>350</v>
      </c>
      <c r="O386" s="19" t="s">
        <v>350</v>
      </c>
      <c r="P386" s="20" t="s">
        <v>350</v>
      </c>
      <c r="Q386" s="18" t="s">
        <v>350</v>
      </c>
      <c r="R386" s="18" t="s">
        <v>350</v>
      </c>
      <c r="S386" s="18" t="s">
        <v>350</v>
      </c>
      <c r="T386" s="18" t="s">
        <v>350</v>
      </c>
      <c r="U386" s="18" t="s">
        <v>350</v>
      </c>
      <c r="V386" s="18" t="s">
        <v>350</v>
      </c>
      <c r="W386" s="18" t="s">
        <v>350</v>
      </c>
      <c r="X386" s="18" t="s">
        <v>350</v>
      </c>
      <c r="Y386" s="18" t="s">
        <v>350</v>
      </c>
      <c r="Z386" s="18" t="s">
        <v>350</v>
      </c>
      <c r="AA386" s="21" t="s">
        <v>350</v>
      </c>
      <c r="AB386" s="17" t="s">
        <v>350</v>
      </c>
      <c r="AC386" s="18" t="s">
        <v>350</v>
      </c>
      <c r="AD386" s="18" t="s">
        <v>350</v>
      </c>
      <c r="AE386" s="18" t="s">
        <v>350</v>
      </c>
      <c r="AF386" s="18" t="s">
        <v>350</v>
      </c>
      <c r="AG386" s="18" t="s">
        <v>350</v>
      </c>
      <c r="AH386" s="18" t="s">
        <v>350</v>
      </c>
      <c r="AI386" s="18" t="s">
        <v>350</v>
      </c>
      <c r="AJ386" s="18" t="s">
        <v>350</v>
      </c>
      <c r="AK386" s="18" t="s">
        <v>350</v>
      </c>
      <c r="AL386" s="18" t="s">
        <v>350</v>
      </c>
      <c r="AM386" s="19" t="s">
        <v>350</v>
      </c>
      <c r="AN386" s="20" t="s">
        <v>350</v>
      </c>
      <c r="AO386" s="18" t="s">
        <v>350</v>
      </c>
      <c r="AP386" s="18" t="s">
        <v>350</v>
      </c>
      <c r="AQ386" s="18" t="s">
        <v>350</v>
      </c>
      <c r="AR386" s="18" t="s">
        <v>350</v>
      </c>
      <c r="AS386" s="18" t="s">
        <v>350</v>
      </c>
      <c r="AT386" s="18" t="s">
        <v>350</v>
      </c>
      <c r="AU386" s="18" t="s">
        <v>350</v>
      </c>
      <c r="AV386" s="18" t="s">
        <v>350</v>
      </c>
      <c r="AW386" s="18" t="s">
        <v>350</v>
      </c>
      <c r="AX386" s="18" t="s">
        <v>350</v>
      </c>
      <c r="AY386" s="21" t="s">
        <v>350</v>
      </c>
      <c r="AZ386" s="17">
        <v>0</v>
      </c>
      <c r="BA386" s="18" t="s">
        <v>350</v>
      </c>
      <c r="BB386" s="18" t="s">
        <v>350</v>
      </c>
      <c r="BC386" s="18" t="s">
        <v>350</v>
      </c>
      <c r="BD386" s="18" t="s">
        <v>350</v>
      </c>
      <c r="BE386" s="18" t="s">
        <v>350</v>
      </c>
      <c r="BF386" s="18" t="s">
        <v>350</v>
      </c>
      <c r="BG386" s="18" t="s">
        <v>350</v>
      </c>
      <c r="BH386" s="18" t="s">
        <v>350</v>
      </c>
      <c r="BI386" s="18" t="s">
        <v>350</v>
      </c>
      <c r="BJ386" s="18" t="s">
        <v>350</v>
      </c>
      <c r="BK386" s="19" t="s">
        <v>350</v>
      </c>
      <c r="BL386" s="20" t="s">
        <v>350</v>
      </c>
      <c r="BM386" s="18" t="s">
        <v>350</v>
      </c>
      <c r="BN386" s="18" t="s">
        <v>350</v>
      </c>
      <c r="BO386" s="18" t="s">
        <v>350</v>
      </c>
      <c r="BP386" s="18" t="s">
        <v>350</v>
      </c>
      <c r="BQ386" s="18" t="s">
        <v>350</v>
      </c>
      <c r="BR386" s="18" t="s">
        <v>350</v>
      </c>
      <c r="BS386" s="18" t="s">
        <v>350</v>
      </c>
      <c r="BT386" s="18" t="s">
        <v>350</v>
      </c>
      <c r="BU386" s="18" t="s">
        <v>350</v>
      </c>
      <c r="BV386" s="18" t="s">
        <v>350</v>
      </c>
      <c r="BW386" s="21" t="s">
        <v>350</v>
      </c>
      <c r="BX386" s="17" t="s">
        <v>350</v>
      </c>
      <c r="BY386" s="18" t="s">
        <v>350</v>
      </c>
      <c r="BZ386" s="18" t="s">
        <v>350</v>
      </c>
      <c r="CA386" s="18" t="s">
        <v>350</v>
      </c>
      <c r="CB386" s="18" t="s">
        <v>350</v>
      </c>
      <c r="CC386" s="18" t="s">
        <v>350</v>
      </c>
      <c r="CD386" s="18" t="s">
        <v>350</v>
      </c>
      <c r="CE386" s="18" t="s">
        <v>350</v>
      </c>
      <c r="CF386" s="18" t="s">
        <v>350</v>
      </c>
      <c r="CG386" s="18" t="s">
        <v>350</v>
      </c>
      <c r="CH386" s="18" t="s">
        <v>350</v>
      </c>
      <c r="CI386" s="47" t="s">
        <v>350</v>
      </c>
      <c r="CJ386" s="20">
        <v>124.04</v>
      </c>
      <c r="CK386" s="18">
        <v>120.21671508</v>
      </c>
      <c r="CL386" s="18">
        <v>120.21671508</v>
      </c>
      <c r="CM386" s="18">
        <v>124.04</v>
      </c>
      <c r="CN386" s="18">
        <v>124.40988728000001</v>
      </c>
      <c r="CO386" s="66"/>
      <c r="CP386" s="22"/>
      <c r="CQ386" s="22"/>
      <c r="CR386" s="22"/>
      <c r="CS386" s="22"/>
      <c r="CT386" s="22"/>
      <c r="CU386" s="23"/>
    </row>
    <row r="387" spans="1:99" x14ac:dyDescent="0.25">
      <c r="A387" s="55" t="s">
        <v>135</v>
      </c>
      <c r="B387" s="57" t="s">
        <v>292</v>
      </c>
      <c r="C387" s="4" t="s">
        <v>8</v>
      </c>
      <c r="D387" s="17">
        <v>99.399201139659695</v>
      </c>
      <c r="E387" s="18">
        <v>100.27052319818281</v>
      </c>
      <c r="F387" s="18">
        <v>100.17848213566276</v>
      </c>
      <c r="G387" s="18">
        <v>100.06466791856809</v>
      </c>
      <c r="H387" s="18">
        <v>99.869897154009522</v>
      </c>
      <c r="I387" s="18">
        <v>100.07209058490034</v>
      </c>
      <c r="J387" s="18">
        <v>100.11049051205924</v>
      </c>
      <c r="K387" s="18">
        <v>100.1060369122599</v>
      </c>
      <c r="L387" s="18">
        <v>100.10108846803838</v>
      </c>
      <c r="M387" s="18">
        <v>100.15314610124864</v>
      </c>
      <c r="N387" s="18">
        <v>99.841196177524779</v>
      </c>
      <c r="O387" s="19">
        <v>99.833179697885939</v>
      </c>
      <c r="P387" s="20">
        <v>100.1468555484967</v>
      </c>
      <c r="Q387" s="18">
        <v>99.974942813056927</v>
      </c>
      <c r="R387" s="18">
        <v>99.967854657298389</v>
      </c>
      <c r="S387" s="18">
        <v>100.0232620720307</v>
      </c>
      <c r="T387" s="18">
        <v>100.01517558447519</v>
      </c>
      <c r="U387" s="18">
        <v>99.574911262007504</v>
      </c>
      <c r="V387" s="18">
        <v>99.664960790095009</v>
      </c>
      <c r="W387" s="18">
        <v>99.25814058282613</v>
      </c>
      <c r="X387" s="18">
        <v>99.195345512796138</v>
      </c>
      <c r="Y387" s="18">
        <v>99.186460359803021</v>
      </c>
      <c r="Z387" s="18">
        <v>99.18526236164665</v>
      </c>
      <c r="AA387" s="21">
        <v>99.180470369021151</v>
      </c>
      <c r="AB387" s="17">
        <v>99.959830505180904</v>
      </c>
      <c r="AC387" s="18">
        <v>100.00634614578399</v>
      </c>
      <c r="AD387" s="18">
        <v>100.81367517458783</v>
      </c>
      <c r="AE387" s="18">
        <v>100.7640849394033</v>
      </c>
      <c r="AF387" s="18">
        <v>100.93576633361208</v>
      </c>
      <c r="AG387" s="18">
        <v>101.21773641087123</v>
      </c>
      <c r="AH387" s="18">
        <v>101.2318200376636</v>
      </c>
      <c r="AI387" s="18">
        <v>101.22626593132296</v>
      </c>
      <c r="AJ387" s="18">
        <v>101.24639956680787</v>
      </c>
      <c r="AK387" s="18">
        <v>101.24639956680787</v>
      </c>
      <c r="AL387" s="18">
        <v>101.18004783213098</v>
      </c>
      <c r="AM387" s="19">
        <v>100.66797906361573</v>
      </c>
      <c r="AN387" s="20">
        <v>100.7657276712865</v>
      </c>
      <c r="AO387" s="18">
        <v>101.14011188542409</v>
      </c>
      <c r="AP387" s="18">
        <v>101.58234631745056</v>
      </c>
      <c r="AQ387" s="18">
        <v>101.56080336993095</v>
      </c>
      <c r="AR387" s="18">
        <v>101.54449515732263</v>
      </c>
      <c r="AS387" s="18">
        <v>101.54419315338544</v>
      </c>
      <c r="AT387" s="18">
        <v>101.51711346701734</v>
      </c>
      <c r="AU387" s="18">
        <v>101.06229553760791</v>
      </c>
      <c r="AV387" s="18">
        <v>101.07226166753522</v>
      </c>
      <c r="AW387" s="18">
        <v>101.09682465442674</v>
      </c>
      <c r="AX387" s="18">
        <v>101.02384036960561</v>
      </c>
      <c r="AY387" s="21">
        <v>101.0391419024233</v>
      </c>
      <c r="AZ387" s="17">
        <v>102.0774201246126</v>
      </c>
      <c r="BA387" s="18">
        <v>101.01772160433998</v>
      </c>
      <c r="BB387" s="18">
        <v>101.30679458932282</v>
      </c>
      <c r="BC387" s="18">
        <v>98.790313721101072</v>
      </c>
      <c r="BD387" s="18">
        <v>99.185376765939552</v>
      </c>
      <c r="BE387" s="18">
        <v>99.083024115192359</v>
      </c>
      <c r="BF387" s="18">
        <v>98.880642713961819</v>
      </c>
      <c r="BG387" s="18">
        <v>98.847400836275924</v>
      </c>
      <c r="BH387" s="18">
        <v>98.877207383137133</v>
      </c>
      <c r="BI387" s="18">
        <v>98.942579707948013</v>
      </c>
      <c r="BJ387" s="18">
        <v>98.320986906964293</v>
      </c>
      <c r="BK387" s="19">
        <v>97.526516134185556</v>
      </c>
      <c r="BL387" s="20">
        <v>97.529441929669574</v>
      </c>
      <c r="BM387" s="18">
        <v>97.194048240684111</v>
      </c>
      <c r="BN387" s="18">
        <v>97.740196731035553</v>
      </c>
      <c r="BO387" s="18">
        <v>97.286015745398657</v>
      </c>
      <c r="BP387" s="18">
        <v>97.368620704564307</v>
      </c>
      <c r="BQ387" s="18">
        <v>97.606292824383331</v>
      </c>
      <c r="BR387" s="18">
        <v>100.4046211518215</v>
      </c>
      <c r="BS387" s="18">
        <v>100.20049815355266</v>
      </c>
      <c r="BT387" s="18">
        <v>100.6938847986755</v>
      </c>
      <c r="BU387" s="18">
        <v>100.88025797100792</v>
      </c>
      <c r="BV387" s="18">
        <v>101.62926161491846</v>
      </c>
      <c r="BW387" s="21">
        <v>102.28551754198541</v>
      </c>
      <c r="BX387" s="17">
        <v>103.15504672660984</v>
      </c>
      <c r="BY387" s="18">
        <v>103.7533147187129</v>
      </c>
      <c r="BZ387" s="18">
        <v>104.46941562702433</v>
      </c>
      <c r="CA387" s="18">
        <v>104.54244748654934</v>
      </c>
      <c r="CB387" s="18">
        <v>103.96555716761252</v>
      </c>
      <c r="CC387" s="18">
        <v>105.4360137677961</v>
      </c>
      <c r="CD387" s="18">
        <v>105.25149069415036</v>
      </c>
      <c r="CE387" s="18">
        <v>106.09207307731042</v>
      </c>
      <c r="CF387" s="18">
        <v>108.44965197113561</v>
      </c>
      <c r="CG387" s="18">
        <v>108.0069602512139</v>
      </c>
      <c r="CH387" s="18">
        <v>107.41237453774234</v>
      </c>
      <c r="CI387" s="19">
        <v>106.44587868248813</v>
      </c>
      <c r="CJ387" s="20">
        <v>105.64359609485822</v>
      </c>
      <c r="CK387" s="18">
        <v>105.74514546312132</v>
      </c>
      <c r="CL387" s="18">
        <v>105.81880601116958</v>
      </c>
      <c r="CM387" s="18">
        <v>107.23517487291878</v>
      </c>
      <c r="CN387" s="18">
        <v>107.91057397315917</v>
      </c>
      <c r="CO387" s="66"/>
      <c r="CP387" s="22"/>
      <c r="CQ387" s="22"/>
      <c r="CR387" s="22"/>
      <c r="CS387" s="22"/>
      <c r="CT387" s="22"/>
      <c r="CU387" s="23"/>
    </row>
    <row r="388" spans="1:99" x14ac:dyDescent="0.25">
      <c r="A388" s="56"/>
      <c r="B388" s="56"/>
      <c r="C388" s="4" t="s">
        <v>9</v>
      </c>
      <c r="D388" s="17">
        <v>98.317151286438744</v>
      </c>
      <c r="E388" s="18">
        <v>100.75766551233222</v>
      </c>
      <c r="F388" s="18">
        <v>100.50002816239407</v>
      </c>
      <c r="G388" s="18">
        <v>100.1812104391197</v>
      </c>
      <c r="H388" s="18">
        <v>99.635539775982735</v>
      </c>
      <c r="I388" s="18">
        <v>100.20189523200958</v>
      </c>
      <c r="J388" s="18">
        <v>100.30949499971837</v>
      </c>
      <c r="K388" s="18">
        <v>100.2968704782363</v>
      </c>
      <c r="L388" s="18">
        <v>100.28317772801343</v>
      </c>
      <c r="M388" s="18">
        <v>100.4290395069833</v>
      </c>
      <c r="N388" s="18">
        <v>99.555228397015952</v>
      </c>
      <c r="O388" s="19">
        <v>99.532698481755617</v>
      </c>
      <c r="P388" s="20">
        <v>100.42729837570964</v>
      </c>
      <c r="Q388" s="18">
        <v>99.937000302988508</v>
      </c>
      <c r="R388" s="18">
        <v>99.916795165196731</v>
      </c>
      <c r="S388" s="18">
        <v>100.07475355768726</v>
      </c>
      <c r="T388" s="18">
        <v>100.05186103703645</v>
      </c>
      <c r="U388" s="18">
        <v>99.321490095577332</v>
      </c>
      <c r="V388" s="18">
        <v>99.578583055755701</v>
      </c>
      <c r="W388" s="18">
        <v>98.418429922252358</v>
      </c>
      <c r="X388" s="18">
        <v>98.239470130382159</v>
      </c>
      <c r="Y388" s="18">
        <v>98.214089292269321</v>
      </c>
      <c r="Z388" s="18">
        <v>98.210506115123977</v>
      </c>
      <c r="AA388" s="21">
        <v>98.196969668130464</v>
      </c>
      <c r="AB388" s="17">
        <v>98.36144959232459</v>
      </c>
      <c r="AC388" s="18">
        <v>98.625501243762187</v>
      </c>
      <c r="AD388" s="18">
        <v>97.845031728839871</v>
      </c>
      <c r="AE388" s="18">
        <v>97.562911834983339</v>
      </c>
      <c r="AF388" s="18">
        <v>98.541150046817251</v>
      </c>
      <c r="AG388" s="18">
        <v>98.519153925611604</v>
      </c>
      <c r="AH388" s="18">
        <v>98.59849707710346</v>
      </c>
      <c r="AI388" s="18">
        <v>98.56609207711297</v>
      </c>
      <c r="AJ388" s="18">
        <v>98.681080728594338</v>
      </c>
      <c r="AK388" s="18">
        <v>98.681080728594338</v>
      </c>
      <c r="AL388" s="18">
        <v>98.301549440827017</v>
      </c>
      <c r="AM388" s="19">
        <v>97.692630031914945</v>
      </c>
      <c r="AN388" s="20">
        <v>97.797551916569233</v>
      </c>
      <c r="AO388" s="18">
        <v>97.763164110797987</v>
      </c>
      <c r="AP388" s="18">
        <v>97.658535304033819</v>
      </c>
      <c r="AQ388" s="18">
        <v>97.53690797964407</v>
      </c>
      <c r="AR388" s="18">
        <v>97.53690797964407</v>
      </c>
      <c r="AS388" s="18">
        <v>97.53690797964407</v>
      </c>
      <c r="AT388" s="18">
        <v>97.386949792545096</v>
      </c>
      <c r="AU388" s="18">
        <v>97.534074893373145</v>
      </c>
      <c r="AV388" s="18">
        <v>97.589759692491327</v>
      </c>
      <c r="AW388" s="18">
        <v>97.727017837686176</v>
      </c>
      <c r="AX388" s="18">
        <v>97.319346492563</v>
      </c>
      <c r="AY388" s="21">
        <v>97.404632158580867</v>
      </c>
      <c r="AZ388" s="17">
        <v>97.404632158580867</v>
      </c>
      <c r="BA388" s="18">
        <v>97.285603698083065</v>
      </c>
      <c r="BB388" s="18">
        <v>98.890150203631379</v>
      </c>
      <c r="BC388" s="18">
        <v>84.923494807676803</v>
      </c>
      <c r="BD388" s="18">
        <v>87.116267886830755</v>
      </c>
      <c r="BE388" s="18">
        <v>86.548398881346245</v>
      </c>
      <c r="BF388" s="18">
        <v>85.425128663293492</v>
      </c>
      <c r="BG388" s="18">
        <v>85.240449480720812</v>
      </c>
      <c r="BH388" s="18">
        <v>85.406134760022553</v>
      </c>
      <c r="BI388" s="18">
        <v>85.768772205548956</v>
      </c>
      <c r="BJ388" s="18">
        <v>82.318894943756334</v>
      </c>
      <c r="BK388" s="19">
        <v>77.909776864466011</v>
      </c>
      <c r="BL388" s="20">
        <v>77.923099436309826</v>
      </c>
      <c r="BM388" s="18">
        <v>76.38095331305459</v>
      </c>
      <c r="BN388" s="18">
        <v>78.892374970280656</v>
      </c>
      <c r="BO388" s="18">
        <v>76.803613852544316</v>
      </c>
      <c r="BP388" s="18">
        <v>77.183813563642914</v>
      </c>
      <c r="BQ388" s="18">
        <v>77.63763801387843</v>
      </c>
      <c r="BR388" s="18">
        <v>77.07131184585063</v>
      </c>
      <c r="BS388" s="18">
        <v>76.13249903463381</v>
      </c>
      <c r="BT388" s="18">
        <v>78.401309646703922</v>
      </c>
      <c r="BU388" s="18">
        <v>79.260342846411532</v>
      </c>
      <c r="BV388" s="18">
        <v>78.487322040362301</v>
      </c>
      <c r="BW388" s="21">
        <v>81.506559623190952</v>
      </c>
      <c r="BX388" s="17">
        <v>84.987704784697428</v>
      </c>
      <c r="BY388" s="18">
        <v>87.73203064721028</v>
      </c>
      <c r="BZ388" s="18">
        <v>91.017560065621112</v>
      </c>
      <c r="CA388" s="18">
        <v>91.352144492874302</v>
      </c>
      <c r="CB388" s="18">
        <v>88.705708008468918</v>
      </c>
      <c r="CC388" s="18">
        <v>95.451435402563078</v>
      </c>
      <c r="CD388" s="18">
        <v>94.6049082743166</v>
      </c>
      <c r="CE388" s="18">
        <v>98.461146623209018</v>
      </c>
      <c r="CF388" s="18">
        <v>109.27674105896796</v>
      </c>
      <c r="CG388" s="18">
        <v>107.24592361939655</v>
      </c>
      <c r="CH388" s="18">
        <v>104.51814358848721</v>
      </c>
      <c r="CI388" s="19">
        <v>103.1488333868176</v>
      </c>
      <c r="CJ388" s="20">
        <v>98.982755155157435</v>
      </c>
      <c r="CK388" s="18">
        <v>100.76733312158274</v>
      </c>
      <c r="CL388" s="18">
        <v>103.14130352198035</v>
      </c>
      <c r="CM388" s="18">
        <v>103.39236778244387</v>
      </c>
      <c r="CN388" s="18">
        <v>109.46752462242726</v>
      </c>
      <c r="CO388" s="66"/>
      <c r="CP388" s="22"/>
      <c r="CQ388" s="22"/>
      <c r="CR388" s="22"/>
      <c r="CS388" s="22"/>
      <c r="CT388" s="22"/>
      <c r="CU388" s="23"/>
    </row>
    <row r="389" spans="1:99" x14ac:dyDescent="0.25">
      <c r="A389" s="56"/>
      <c r="B389" s="56"/>
      <c r="C389" s="4" t="s">
        <v>10</v>
      </c>
      <c r="D389" s="17">
        <v>100</v>
      </c>
      <c r="E389" s="18">
        <v>100</v>
      </c>
      <c r="F389" s="18">
        <v>100</v>
      </c>
      <c r="G389" s="18">
        <v>100</v>
      </c>
      <c r="H389" s="18">
        <v>100</v>
      </c>
      <c r="I389" s="18">
        <v>100</v>
      </c>
      <c r="J389" s="18">
        <v>100</v>
      </c>
      <c r="K389" s="18">
        <v>100</v>
      </c>
      <c r="L389" s="18">
        <v>100</v>
      </c>
      <c r="M389" s="18">
        <v>100</v>
      </c>
      <c r="N389" s="18">
        <v>100</v>
      </c>
      <c r="O389" s="19">
        <v>100</v>
      </c>
      <c r="P389" s="20">
        <v>100</v>
      </c>
      <c r="Q389" s="18">
        <v>100</v>
      </c>
      <c r="R389" s="18">
        <v>100</v>
      </c>
      <c r="S389" s="18">
        <v>100</v>
      </c>
      <c r="T389" s="18">
        <v>100</v>
      </c>
      <c r="U389" s="18">
        <v>99.716300000000004</v>
      </c>
      <c r="V389" s="18">
        <v>99.716200000000015</v>
      </c>
      <c r="W389" s="18">
        <v>99.716100000000012</v>
      </c>
      <c r="X389" s="18">
        <v>99.716100000000012</v>
      </c>
      <c r="Y389" s="18">
        <v>99.71599999999998</v>
      </c>
      <c r="Z389" s="18">
        <v>99.716100000000012</v>
      </c>
      <c r="AA389" s="21">
        <v>99.716100000000012</v>
      </c>
      <c r="AB389" s="17">
        <v>100.62930004380001</v>
      </c>
      <c r="AC389" s="18">
        <v>100.62949947600001</v>
      </c>
      <c r="AD389" s="18">
        <v>101.77842838020003</v>
      </c>
      <c r="AE389" s="18">
        <v>101.7783286641</v>
      </c>
      <c r="AF389" s="18">
        <v>101.7783286641</v>
      </c>
      <c r="AG389" s="18">
        <v>102.12613842090001</v>
      </c>
      <c r="AH389" s="18">
        <v>102.12633785310001</v>
      </c>
      <c r="AI389" s="18">
        <v>102.1265372853</v>
      </c>
      <c r="AJ389" s="18">
        <v>102.1265372853</v>
      </c>
      <c r="AK389" s="18">
        <v>102.1265372853</v>
      </c>
      <c r="AL389" s="18">
        <v>102.12673671750001</v>
      </c>
      <c r="AM389" s="19">
        <v>101.63364060300002</v>
      </c>
      <c r="AN389" s="20">
        <v>101.73009092793225</v>
      </c>
      <c r="AO389" s="18">
        <v>102.19506483369099</v>
      </c>
      <c r="AP389" s="18">
        <v>102.75831846991281</v>
      </c>
      <c r="AQ389" s="18">
        <v>102.75852173719403</v>
      </c>
      <c r="AR389" s="18">
        <v>102.73860154363584</v>
      </c>
      <c r="AS389" s="18">
        <v>102.73829664271403</v>
      </c>
      <c r="AT389" s="18">
        <v>102.73799174179221</v>
      </c>
      <c r="AU389" s="18">
        <v>102.15004113090386</v>
      </c>
      <c r="AV389" s="18">
        <v>102.15004113090386</v>
      </c>
      <c r="AW389" s="18">
        <v>102.15004113090386</v>
      </c>
      <c r="AX389" s="18">
        <v>102.15004113090386</v>
      </c>
      <c r="AY389" s="21">
        <v>102.15014276454447</v>
      </c>
      <c r="AZ389" s="17">
        <v>103.42048193996433</v>
      </c>
      <c r="BA389" s="18">
        <v>102.15014276454447</v>
      </c>
      <c r="BB389" s="18">
        <v>102.15014276454447</v>
      </c>
      <c r="BC389" s="18">
        <v>102.15014276454447</v>
      </c>
      <c r="BD389" s="18">
        <v>102.15014276454447</v>
      </c>
      <c r="BE389" s="18">
        <v>102.15014276454447</v>
      </c>
      <c r="BF389" s="18">
        <v>102.15014276454447</v>
      </c>
      <c r="BG389" s="18">
        <v>102.15014276454447</v>
      </c>
      <c r="BH389" s="18">
        <v>102.15014276454447</v>
      </c>
      <c r="BI389" s="18">
        <v>102.15014276454447</v>
      </c>
      <c r="BJ389" s="18">
        <v>102.15014276454447</v>
      </c>
      <c r="BK389" s="19">
        <v>102.15014276454447</v>
      </c>
      <c r="BL389" s="20">
        <v>102.15014276454447</v>
      </c>
      <c r="BM389" s="18">
        <v>102.15014276454447</v>
      </c>
      <c r="BN389" s="18">
        <v>102.15014276454447</v>
      </c>
      <c r="BO389" s="18">
        <v>102.15014276454447</v>
      </c>
      <c r="BP389" s="18">
        <v>102.15014276454447</v>
      </c>
      <c r="BQ389" s="18">
        <v>102.32624961067054</v>
      </c>
      <c r="BR389" s="18">
        <v>106.02949873631358</v>
      </c>
      <c r="BS389" s="18">
        <v>106.02949873631358</v>
      </c>
      <c r="BT389" s="18">
        <v>106.02960088645634</v>
      </c>
      <c r="BU389" s="18">
        <v>106.02909013574252</v>
      </c>
      <c r="BV389" s="18">
        <v>107.19155876040303</v>
      </c>
      <c r="BW389" s="21">
        <v>107.19125230997473</v>
      </c>
      <c r="BX389" s="17">
        <v>107.33167285050079</v>
      </c>
      <c r="BY389" s="18">
        <v>107.33167285050079</v>
      </c>
      <c r="BZ389" s="18">
        <v>107.33167285050079</v>
      </c>
      <c r="CA389" s="18">
        <v>107.33167285050079</v>
      </c>
      <c r="CB389" s="18">
        <v>107.33167285050079</v>
      </c>
      <c r="CC389" s="18">
        <v>107.33167285050079</v>
      </c>
      <c r="CD389" s="18">
        <v>107.33167285050079</v>
      </c>
      <c r="CE389" s="18">
        <v>107.33167285050079</v>
      </c>
      <c r="CF389" s="18">
        <v>107.33167285050079</v>
      </c>
      <c r="CG389" s="18">
        <v>107.33167285050079</v>
      </c>
      <c r="CH389" s="18">
        <v>107.33167285050079</v>
      </c>
      <c r="CI389" s="19">
        <v>106.48454038349506</v>
      </c>
      <c r="CJ389" s="20">
        <v>106.10428408978559</v>
      </c>
      <c r="CK389" s="18">
        <v>105.99566985859443</v>
      </c>
      <c r="CL389" s="18">
        <v>105.78248780874668</v>
      </c>
      <c r="CM389" s="18">
        <v>107.33907882007261</v>
      </c>
      <c r="CN389" s="18">
        <v>107.33918530461298</v>
      </c>
      <c r="CO389" s="66"/>
      <c r="CP389" s="22"/>
      <c r="CQ389" s="22"/>
      <c r="CR389" s="22"/>
      <c r="CS389" s="22"/>
      <c r="CT389" s="22"/>
      <c r="CU389" s="23"/>
    </row>
    <row r="390" spans="1:99" x14ac:dyDescent="0.25">
      <c r="A390" s="55" t="s">
        <v>334</v>
      </c>
      <c r="B390" s="60" t="s">
        <v>333</v>
      </c>
      <c r="C390" s="4" t="s">
        <v>8</v>
      </c>
      <c r="D390" s="17">
        <v>98.716268959384905</v>
      </c>
      <c r="E390" s="18">
        <v>100.2363020688215</v>
      </c>
      <c r="F390" s="18">
        <v>99.823865497109196</v>
      </c>
      <c r="G390" s="18">
        <v>99.853776526603895</v>
      </c>
      <c r="H390" s="18">
        <v>99.853677810334929</v>
      </c>
      <c r="I390" s="18">
        <v>100.21655881502964</v>
      </c>
      <c r="J390" s="18">
        <v>100.21646009876066</v>
      </c>
      <c r="K390" s="18">
        <v>100.21665753129861</v>
      </c>
      <c r="L390" s="18">
        <v>100.21675624756755</v>
      </c>
      <c r="M390" s="18">
        <v>100.21665753129861</v>
      </c>
      <c r="N390" s="18">
        <v>100.21655881502964</v>
      </c>
      <c r="O390" s="19">
        <v>100.21646009876066</v>
      </c>
      <c r="P390" s="20">
        <v>101.53460719843966</v>
      </c>
      <c r="Q390" s="18">
        <v>101.53460719843966</v>
      </c>
      <c r="R390" s="18">
        <v>101.53450698197958</v>
      </c>
      <c r="S390" s="18">
        <v>101.53450698197958</v>
      </c>
      <c r="T390" s="18">
        <v>101.53470741489974</v>
      </c>
      <c r="U390" s="18">
        <v>101.53470741489974</v>
      </c>
      <c r="V390" s="18">
        <v>101.53460719843966</v>
      </c>
      <c r="W390" s="18">
        <v>101.53470741489974</v>
      </c>
      <c r="X390" s="18">
        <v>101.53470741489974</v>
      </c>
      <c r="Y390" s="18">
        <v>101.53480763135985</v>
      </c>
      <c r="Z390" s="18">
        <v>101.53480763135985</v>
      </c>
      <c r="AA390" s="21">
        <v>101.53490784781997</v>
      </c>
      <c r="AB390" s="17">
        <v>101.53490784781997</v>
      </c>
      <c r="AC390" s="18">
        <v>101.53490784781997</v>
      </c>
      <c r="AD390" s="18">
        <v>101.53490784781997</v>
      </c>
      <c r="AE390" s="18">
        <v>101.53490784781997</v>
      </c>
      <c r="AF390" s="18">
        <v>101.53490784781997</v>
      </c>
      <c r="AG390" s="18">
        <v>101.53490784781997</v>
      </c>
      <c r="AH390" s="18">
        <v>101.53490784781997</v>
      </c>
      <c r="AI390" s="18">
        <v>101.53490784781997</v>
      </c>
      <c r="AJ390" s="18">
        <v>101.53490784781997</v>
      </c>
      <c r="AK390" s="18">
        <v>101.53490784781997</v>
      </c>
      <c r="AL390" s="18">
        <v>101.53490784781997</v>
      </c>
      <c r="AM390" s="19">
        <v>101.53490784781997</v>
      </c>
      <c r="AN390" s="20">
        <v>101.53490784781997</v>
      </c>
      <c r="AO390" s="18">
        <v>101.53490784781997</v>
      </c>
      <c r="AP390" s="18">
        <v>101.53490784781997</v>
      </c>
      <c r="AQ390" s="18">
        <v>101.53490784781997</v>
      </c>
      <c r="AR390" s="18">
        <v>101.53490784781997</v>
      </c>
      <c r="AS390" s="18">
        <v>101.53490784781997</v>
      </c>
      <c r="AT390" s="18">
        <v>101.53490784781997</v>
      </c>
      <c r="AU390" s="18">
        <v>101.53490784781997</v>
      </c>
      <c r="AV390" s="18">
        <v>101.53490784781997</v>
      </c>
      <c r="AW390" s="18">
        <v>101.53490784781997</v>
      </c>
      <c r="AX390" s="18">
        <v>101.53490784781997</v>
      </c>
      <c r="AY390" s="21">
        <v>101.53490784781997</v>
      </c>
      <c r="AZ390" s="17" t="s">
        <v>350</v>
      </c>
      <c r="BA390" s="18" t="s">
        <v>350</v>
      </c>
      <c r="BB390" s="18" t="s">
        <v>350</v>
      </c>
      <c r="BC390" s="18" t="s">
        <v>350</v>
      </c>
      <c r="BD390" s="18" t="s">
        <v>350</v>
      </c>
      <c r="BE390" s="18" t="s">
        <v>350</v>
      </c>
      <c r="BF390" s="18" t="s">
        <v>350</v>
      </c>
      <c r="BG390" s="18" t="s">
        <v>350</v>
      </c>
      <c r="BH390" s="18" t="s">
        <v>350</v>
      </c>
      <c r="BI390" s="18" t="s">
        <v>350</v>
      </c>
      <c r="BJ390" s="18" t="s">
        <v>350</v>
      </c>
      <c r="BK390" s="19" t="s">
        <v>350</v>
      </c>
      <c r="BL390" s="20" t="s">
        <v>350</v>
      </c>
      <c r="BM390" s="18" t="s">
        <v>350</v>
      </c>
      <c r="BN390" s="18" t="s">
        <v>350</v>
      </c>
      <c r="BO390" s="18" t="s">
        <v>350</v>
      </c>
      <c r="BP390" s="18" t="s">
        <v>350</v>
      </c>
      <c r="BQ390" s="18" t="s">
        <v>350</v>
      </c>
      <c r="BR390" s="18" t="s">
        <v>350</v>
      </c>
      <c r="BS390" s="18" t="s">
        <v>350</v>
      </c>
      <c r="BT390" s="18" t="s">
        <v>350</v>
      </c>
      <c r="BU390" s="18" t="s">
        <v>350</v>
      </c>
      <c r="BV390" s="18" t="s">
        <v>350</v>
      </c>
      <c r="BW390" s="21" t="s">
        <v>350</v>
      </c>
      <c r="BX390" s="17" t="s">
        <v>350</v>
      </c>
      <c r="BY390" s="18" t="s">
        <v>350</v>
      </c>
      <c r="BZ390" s="18" t="s">
        <v>350</v>
      </c>
      <c r="CA390" s="18" t="s">
        <v>350</v>
      </c>
      <c r="CB390" s="18" t="s">
        <v>350</v>
      </c>
      <c r="CC390" s="18" t="s">
        <v>350</v>
      </c>
      <c r="CD390" s="18" t="s">
        <v>350</v>
      </c>
      <c r="CE390" s="18" t="s">
        <v>350</v>
      </c>
      <c r="CF390" s="18" t="s">
        <v>350</v>
      </c>
      <c r="CG390" s="18" t="s">
        <v>350</v>
      </c>
      <c r="CH390" s="18" t="s">
        <v>350</v>
      </c>
      <c r="CI390" s="19" t="s">
        <v>350</v>
      </c>
      <c r="CJ390" s="20" t="s">
        <v>350</v>
      </c>
      <c r="CK390" s="18" t="s">
        <v>350</v>
      </c>
      <c r="CL390" s="18" t="s">
        <v>350</v>
      </c>
      <c r="CM390" s="18" t="s">
        <v>350</v>
      </c>
      <c r="CN390" s="18" t="s">
        <v>350</v>
      </c>
      <c r="CO390" s="66"/>
      <c r="CP390" s="22"/>
      <c r="CQ390" s="22"/>
      <c r="CR390" s="22"/>
      <c r="CS390" s="22"/>
      <c r="CT390" s="22"/>
      <c r="CU390" s="23"/>
    </row>
    <row r="391" spans="1:99" x14ac:dyDescent="0.25">
      <c r="A391" s="56"/>
      <c r="B391" s="61"/>
      <c r="C391" s="4" t="s">
        <v>9</v>
      </c>
      <c r="D391" s="17">
        <v>98.716268959384905</v>
      </c>
      <c r="E391" s="18">
        <v>100.2363020688215</v>
      </c>
      <c r="F391" s="18">
        <v>99.823865497109196</v>
      </c>
      <c r="G391" s="18">
        <v>99.853776526603895</v>
      </c>
      <c r="H391" s="18">
        <v>99.853677810334929</v>
      </c>
      <c r="I391" s="18">
        <v>100.21655881502964</v>
      </c>
      <c r="J391" s="18">
        <v>100.21646009876066</v>
      </c>
      <c r="K391" s="18">
        <v>100.21665753129861</v>
      </c>
      <c r="L391" s="18">
        <v>100.21675624756755</v>
      </c>
      <c r="M391" s="18">
        <v>100.21665753129861</v>
      </c>
      <c r="N391" s="18">
        <v>100.21655881502964</v>
      </c>
      <c r="O391" s="19">
        <v>100.21646009876066</v>
      </c>
      <c r="P391" s="20">
        <v>101.53460719843966</v>
      </c>
      <c r="Q391" s="18">
        <v>101.53460719843966</v>
      </c>
      <c r="R391" s="18">
        <v>101.53450698197958</v>
      </c>
      <c r="S391" s="18">
        <v>101.53450698197958</v>
      </c>
      <c r="T391" s="18">
        <v>101.53470741489974</v>
      </c>
      <c r="U391" s="18">
        <v>101.53470741489974</v>
      </c>
      <c r="V391" s="18">
        <v>101.53460719843966</v>
      </c>
      <c r="W391" s="18">
        <v>101.53470741489974</v>
      </c>
      <c r="X391" s="18">
        <v>101.53470741489974</v>
      </c>
      <c r="Y391" s="18">
        <v>101.53480763135985</v>
      </c>
      <c r="Z391" s="18">
        <v>101.53480763135985</v>
      </c>
      <c r="AA391" s="21">
        <v>101.53490784781997</v>
      </c>
      <c r="AB391" s="17">
        <v>101.53490784781997</v>
      </c>
      <c r="AC391" s="18">
        <v>101.53490784781997</v>
      </c>
      <c r="AD391" s="18">
        <v>101.53490784781997</v>
      </c>
      <c r="AE391" s="18">
        <v>101.53490784781997</v>
      </c>
      <c r="AF391" s="18">
        <v>101.53490784781997</v>
      </c>
      <c r="AG391" s="18">
        <v>101.53490784781997</v>
      </c>
      <c r="AH391" s="18">
        <v>101.53490784781997</v>
      </c>
      <c r="AI391" s="18">
        <v>101.53490784781997</v>
      </c>
      <c r="AJ391" s="18">
        <v>101.53490784781997</v>
      </c>
      <c r="AK391" s="18">
        <v>101.53490784781997</v>
      </c>
      <c r="AL391" s="18">
        <v>101.53490784781997</v>
      </c>
      <c r="AM391" s="19">
        <v>101.53490784781997</v>
      </c>
      <c r="AN391" s="20">
        <v>101.53490784781997</v>
      </c>
      <c r="AO391" s="18">
        <v>101.53490784781997</v>
      </c>
      <c r="AP391" s="18">
        <v>101.53490784781997</v>
      </c>
      <c r="AQ391" s="18">
        <v>101.53490784781997</v>
      </c>
      <c r="AR391" s="18">
        <v>101.53490784781997</v>
      </c>
      <c r="AS391" s="18">
        <v>101.53490784781997</v>
      </c>
      <c r="AT391" s="18">
        <v>101.53490784781997</v>
      </c>
      <c r="AU391" s="18">
        <v>101.53490784781997</v>
      </c>
      <c r="AV391" s="18">
        <v>101.53490784781997</v>
      </c>
      <c r="AW391" s="18">
        <v>101.53490784781997</v>
      </c>
      <c r="AX391" s="18">
        <v>101.53490784781997</v>
      </c>
      <c r="AY391" s="21">
        <v>101.53490784781997</v>
      </c>
      <c r="AZ391" s="17" t="s">
        <v>350</v>
      </c>
      <c r="BA391" s="18" t="s">
        <v>350</v>
      </c>
      <c r="BB391" s="18" t="s">
        <v>350</v>
      </c>
      <c r="BC391" s="18" t="s">
        <v>350</v>
      </c>
      <c r="BD391" s="18" t="s">
        <v>350</v>
      </c>
      <c r="BE391" s="18" t="s">
        <v>350</v>
      </c>
      <c r="BF391" s="18" t="s">
        <v>350</v>
      </c>
      <c r="BG391" s="18" t="s">
        <v>350</v>
      </c>
      <c r="BH391" s="18" t="s">
        <v>350</v>
      </c>
      <c r="BI391" s="18" t="s">
        <v>350</v>
      </c>
      <c r="BJ391" s="18" t="s">
        <v>350</v>
      </c>
      <c r="BK391" s="19" t="s">
        <v>350</v>
      </c>
      <c r="BL391" s="20" t="s">
        <v>350</v>
      </c>
      <c r="BM391" s="18" t="s">
        <v>350</v>
      </c>
      <c r="BN391" s="18" t="s">
        <v>350</v>
      </c>
      <c r="BO391" s="18" t="s">
        <v>350</v>
      </c>
      <c r="BP391" s="18" t="s">
        <v>350</v>
      </c>
      <c r="BQ391" s="18" t="s">
        <v>350</v>
      </c>
      <c r="BR391" s="18" t="s">
        <v>350</v>
      </c>
      <c r="BS391" s="18" t="s">
        <v>350</v>
      </c>
      <c r="BT391" s="18" t="s">
        <v>350</v>
      </c>
      <c r="BU391" s="18" t="s">
        <v>350</v>
      </c>
      <c r="BV391" s="18" t="s">
        <v>350</v>
      </c>
      <c r="BW391" s="21" t="s">
        <v>350</v>
      </c>
      <c r="BX391" s="17" t="s">
        <v>350</v>
      </c>
      <c r="BY391" s="18" t="s">
        <v>350</v>
      </c>
      <c r="BZ391" s="18" t="s">
        <v>350</v>
      </c>
      <c r="CA391" s="18" t="s">
        <v>350</v>
      </c>
      <c r="CB391" s="18" t="s">
        <v>350</v>
      </c>
      <c r="CC391" s="18" t="s">
        <v>350</v>
      </c>
      <c r="CD391" s="18" t="s">
        <v>350</v>
      </c>
      <c r="CE391" s="18" t="s">
        <v>350</v>
      </c>
      <c r="CF391" s="18" t="s">
        <v>350</v>
      </c>
      <c r="CG391" s="18" t="s">
        <v>350</v>
      </c>
      <c r="CH391" s="18" t="s">
        <v>350</v>
      </c>
      <c r="CI391" s="19" t="s">
        <v>350</v>
      </c>
      <c r="CJ391" s="20" t="s">
        <v>350</v>
      </c>
      <c r="CK391" s="18" t="s">
        <v>350</v>
      </c>
      <c r="CL391" s="18" t="s">
        <v>350</v>
      </c>
      <c r="CM391" s="18" t="s">
        <v>350</v>
      </c>
      <c r="CN391" s="18" t="s">
        <v>350</v>
      </c>
      <c r="CO391" s="66"/>
      <c r="CP391" s="22"/>
      <c r="CQ391" s="22"/>
      <c r="CR391" s="22"/>
      <c r="CS391" s="22"/>
      <c r="CT391" s="22"/>
      <c r="CU391" s="23"/>
    </row>
    <row r="392" spans="1:99" x14ac:dyDescent="0.25">
      <c r="A392" s="56"/>
      <c r="B392" s="61"/>
      <c r="C392" s="4" t="s">
        <v>10</v>
      </c>
      <c r="D392" s="17" t="s">
        <v>350</v>
      </c>
      <c r="E392" s="18" t="s">
        <v>350</v>
      </c>
      <c r="F392" s="18" t="s">
        <v>350</v>
      </c>
      <c r="G392" s="18" t="s">
        <v>350</v>
      </c>
      <c r="H392" s="18" t="s">
        <v>350</v>
      </c>
      <c r="I392" s="18" t="s">
        <v>350</v>
      </c>
      <c r="J392" s="18" t="s">
        <v>350</v>
      </c>
      <c r="K392" s="18" t="s">
        <v>350</v>
      </c>
      <c r="L392" s="18" t="s">
        <v>350</v>
      </c>
      <c r="M392" s="18" t="s">
        <v>350</v>
      </c>
      <c r="N392" s="18" t="s">
        <v>350</v>
      </c>
      <c r="O392" s="19" t="s">
        <v>350</v>
      </c>
      <c r="P392" s="20" t="s">
        <v>350</v>
      </c>
      <c r="Q392" s="18" t="s">
        <v>350</v>
      </c>
      <c r="R392" s="18" t="s">
        <v>350</v>
      </c>
      <c r="S392" s="18" t="s">
        <v>350</v>
      </c>
      <c r="T392" s="18" t="s">
        <v>350</v>
      </c>
      <c r="U392" s="18" t="s">
        <v>350</v>
      </c>
      <c r="V392" s="18" t="s">
        <v>350</v>
      </c>
      <c r="W392" s="18" t="s">
        <v>350</v>
      </c>
      <c r="X392" s="18" t="s">
        <v>350</v>
      </c>
      <c r="Y392" s="18" t="s">
        <v>350</v>
      </c>
      <c r="Z392" s="18" t="s">
        <v>350</v>
      </c>
      <c r="AA392" s="21" t="s">
        <v>350</v>
      </c>
      <c r="AB392" s="17" t="s">
        <v>350</v>
      </c>
      <c r="AC392" s="18" t="s">
        <v>350</v>
      </c>
      <c r="AD392" s="18" t="s">
        <v>350</v>
      </c>
      <c r="AE392" s="18" t="s">
        <v>350</v>
      </c>
      <c r="AF392" s="18" t="s">
        <v>350</v>
      </c>
      <c r="AG392" s="18" t="s">
        <v>350</v>
      </c>
      <c r="AH392" s="18" t="s">
        <v>350</v>
      </c>
      <c r="AI392" s="18" t="s">
        <v>350</v>
      </c>
      <c r="AJ392" s="18" t="s">
        <v>350</v>
      </c>
      <c r="AK392" s="18" t="s">
        <v>350</v>
      </c>
      <c r="AL392" s="18" t="s">
        <v>350</v>
      </c>
      <c r="AM392" s="19" t="s">
        <v>350</v>
      </c>
      <c r="AN392" s="20" t="s">
        <v>350</v>
      </c>
      <c r="AO392" s="18" t="s">
        <v>350</v>
      </c>
      <c r="AP392" s="18" t="s">
        <v>350</v>
      </c>
      <c r="AQ392" s="18" t="s">
        <v>350</v>
      </c>
      <c r="AR392" s="18" t="s">
        <v>350</v>
      </c>
      <c r="AS392" s="18" t="s">
        <v>350</v>
      </c>
      <c r="AT392" s="18" t="s">
        <v>350</v>
      </c>
      <c r="AU392" s="18" t="s">
        <v>350</v>
      </c>
      <c r="AV392" s="18" t="s">
        <v>350</v>
      </c>
      <c r="AW392" s="18" t="s">
        <v>350</v>
      </c>
      <c r="AX392" s="18" t="s">
        <v>350</v>
      </c>
      <c r="AY392" s="21" t="s">
        <v>350</v>
      </c>
      <c r="AZ392" s="17" t="s">
        <v>350</v>
      </c>
      <c r="BA392" s="18" t="s">
        <v>350</v>
      </c>
      <c r="BB392" s="18" t="s">
        <v>350</v>
      </c>
      <c r="BC392" s="18" t="s">
        <v>350</v>
      </c>
      <c r="BD392" s="18" t="s">
        <v>350</v>
      </c>
      <c r="BE392" s="18" t="s">
        <v>350</v>
      </c>
      <c r="BF392" s="18" t="s">
        <v>350</v>
      </c>
      <c r="BG392" s="18" t="s">
        <v>350</v>
      </c>
      <c r="BH392" s="18" t="s">
        <v>350</v>
      </c>
      <c r="BI392" s="18" t="s">
        <v>350</v>
      </c>
      <c r="BJ392" s="18" t="s">
        <v>350</v>
      </c>
      <c r="BK392" s="19" t="s">
        <v>350</v>
      </c>
      <c r="BL392" s="20" t="s">
        <v>350</v>
      </c>
      <c r="BM392" s="18" t="s">
        <v>350</v>
      </c>
      <c r="BN392" s="18" t="s">
        <v>350</v>
      </c>
      <c r="BO392" s="18" t="s">
        <v>350</v>
      </c>
      <c r="BP392" s="18" t="s">
        <v>350</v>
      </c>
      <c r="BQ392" s="18" t="s">
        <v>350</v>
      </c>
      <c r="BR392" s="18" t="s">
        <v>350</v>
      </c>
      <c r="BS392" s="18" t="s">
        <v>350</v>
      </c>
      <c r="BT392" s="18" t="s">
        <v>350</v>
      </c>
      <c r="BU392" s="18" t="s">
        <v>350</v>
      </c>
      <c r="BV392" s="18" t="s">
        <v>350</v>
      </c>
      <c r="BW392" s="21" t="s">
        <v>350</v>
      </c>
      <c r="BX392" s="17" t="s">
        <v>350</v>
      </c>
      <c r="BY392" s="18" t="s">
        <v>350</v>
      </c>
      <c r="BZ392" s="18" t="s">
        <v>350</v>
      </c>
      <c r="CA392" s="18" t="s">
        <v>350</v>
      </c>
      <c r="CB392" s="18" t="s">
        <v>350</v>
      </c>
      <c r="CC392" s="18" t="s">
        <v>350</v>
      </c>
      <c r="CD392" s="18" t="s">
        <v>350</v>
      </c>
      <c r="CE392" s="18" t="s">
        <v>350</v>
      </c>
      <c r="CF392" s="18" t="s">
        <v>350</v>
      </c>
      <c r="CG392" s="18" t="s">
        <v>350</v>
      </c>
      <c r="CH392" s="18" t="s">
        <v>350</v>
      </c>
      <c r="CI392" s="19" t="s">
        <v>350</v>
      </c>
      <c r="CJ392" s="20" t="s">
        <v>350</v>
      </c>
      <c r="CK392" s="18" t="s">
        <v>350</v>
      </c>
      <c r="CL392" s="18" t="s">
        <v>350</v>
      </c>
      <c r="CM392" s="18" t="s">
        <v>350</v>
      </c>
      <c r="CN392" s="18" t="s">
        <v>350</v>
      </c>
      <c r="CO392" s="66"/>
      <c r="CP392" s="22"/>
      <c r="CQ392" s="22"/>
      <c r="CR392" s="22"/>
      <c r="CS392" s="22"/>
      <c r="CT392" s="22"/>
      <c r="CU392" s="23"/>
    </row>
    <row r="393" spans="1:99" x14ac:dyDescent="0.25">
      <c r="A393" s="55" t="s">
        <v>136</v>
      </c>
      <c r="B393" s="57" t="s">
        <v>293</v>
      </c>
      <c r="C393" s="4" t="s">
        <v>8</v>
      </c>
      <c r="D393" s="17">
        <v>99.605906963273256</v>
      </c>
      <c r="E393" s="18">
        <v>100.28080170905984</v>
      </c>
      <c r="F393" s="18">
        <v>100.28575397458512</v>
      </c>
      <c r="G393" s="18">
        <v>100.12856906681242</v>
      </c>
      <c r="H393" s="18">
        <v>99.874814981296538</v>
      </c>
      <c r="I393" s="18">
        <v>100.02833521258054</v>
      </c>
      <c r="J393" s="18">
        <v>100.07845213969647</v>
      </c>
      <c r="K393" s="18">
        <v>100.07250942106612</v>
      </c>
      <c r="L393" s="18">
        <v>100.06607147588325</v>
      </c>
      <c r="M393" s="18">
        <v>100.13391751357975</v>
      </c>
      <c r="N393" s="18">
        <v>99.727633649884893</v>
      </c>
      <c r="O393" s="19">
        <v>99.717233892281769</v>
      </c>
      <c r="P393" s="20">
        <v>99.730296849921658</v>
      </c>
      <c r="Q393" s="18">
        <v>99.506930246002952</v>
      </c>
      <c r="R393" s="18">
        <v>99.497855977718757</v>
      </c>
      <c r="S393" s="18">
        <v>99.569752103355071</v>
      </c>
      <c r="T393" s="18">
        <v>99.559281793796401</v>
      </c>
      <c r="U393" s="18">
        <v>98.987204022956377</v>
      </c>
      <c r="V393" s="18">
        <v>99.10427205554592</v>
      </c>
      <c r="W393" s="18">
        <v>98.575670998682924</v>
      </c>
      <c r="X393" s="18">
        <v>98.494102301359035</v>
      </c>
      <c r="Y393" s="18">
        <v>98.482535102227516</v>
      </c>
      <c r="Z393" s="18">
        <v>98.480939626485252</v>
      </c>
      <c r="AA393" s="21">
        <v>98.474757157983944</v>
      </c>
      <c r="AB393" s="17">
        <v>99.346652657860744</v>
      </c>
      <c r="AC393" s="18">
        <v>99.349705375332633</v>
      </c>
      <c r="AD393" s="18">
        <v>100.28039030523274</v>
      </c>
      <c r="AE393" s="18">
        <v>100.24730278682766</v>
      </c>
      <c r="AF393" s="18">
        <v>100.49152018457946</v>
      </c>
      <c r="AG393" s="18">
        <v>100.80860890262817</v>
      </c>
      <c r="AH393" s="18">
        <v>100.80880585214247</v>
      </c>
      <c r="AI393" s="18">
        <v>100.82899317735986</v>
      </c>
      <c r="AJ393" s="18">
        <v>100.83155352104598</v>
      </c>
      <c r="AK393" s="18">
        <v>100.83155352104598</v>
      </c>
      <c r="AL393" s="18">
        <v>100.83165199580313</v>
      </c>
      <c r="AM393" s="19">
        <v>100.28688963920517</v>
      </c>
      <c r="AN393" s="20">
        <v>100.37684697921154</v>
      </c>
      <c r="AO393" s="18">
        <v>100.81048749001145</v>
      </c>
      <c r="AP393" s="18">
        <v>101.33568993105199</v>
      </c>
      <c r="AQ393" s="18">
        <v>101.33589050483126</v>
      </c>
      <c r="AR393" s="18">
        <v>101.317337430248</v>
      </c>
      <c r="AS393" s="18">
        <v>101.31703656957909</v>
      </c>
      <c r="AT393" s="18">
        <v>101.31673570891016</v>
      </c>
      <c r="AU393" s="18">
        <v>100.76846728325263</v>
      </c>
      <c r="AV393" s="18">
        <v>100.76846728325263</v>
      </c>
      <c r="AW393" s="18">
        <v>100.76846728325263</v>
      </c>
      <c r="AX393" s="18">
        <v>100.76846728325263</v>
      </c>
      <c r="AY393" s="21">
        <v>100.76856757014228</v>
      </c>
      <c r="AZ393" s="17">
        <v>101.87137877362991</v>
      </c>
      <c r="BA393" s="18">
        <v>100.74579387387142</v>
      </c>
      <c r="BB393" s="18">
        <v>100.83154792487362</v>
      </c>
      <c r="BC393" s="18">
        <v>98.158560901508025</v>
      </c>
      <c r="BD393" s="18">
        <v>98.083488318668273</v>
      </c>
      <c r="BE393" s="18">
        <v>97.974859802827652</v>
      </c>
      <c r="BF393" s="18">
        <v>97.75992044820056</v>
      </c>
      <c r="BG393" s="18">
        <v>97.724550680983427</v>
      </c>
      <c r="BH393" s="18">
        <v>97.75619201120044</v>
      </c>
      <c r="BI393" s="18">
        <v>97.768586545011587</v>
      </c>
      <c r="BJ393" s="18">
        <v>97.108350890292002</v>
      </c>
      <c r="BK393" s="19">
        <v>96.264514905459635</v>
      </c>
      <c r="BL393" s="20">
        <v>96.264514905459635</v>
      </c>
      <c r="BM393" s="18">
        <v>95.93914084507918</v>
      </c>
      <c r="BN393" s="18">
        <v>96.513166147460439</v>
      </c>
      <c r="BO393" s="18">
        <v>96.035694153529349</v>
      </c>
      <c r="BP393" s="18">
        <v>96.09268274635339</v>
      </c>
      <c r="BQ393" s="18">
        <v>96.264996228034164</v>
      </c>
      <c r="BR393" s="18">
        <v>99.353643188775834</v>
      </c>
      <c r="BS393" s="18">
        <v>99.223493564623652</v>
      </c>
      <c r="BT393" s="18">
        <v>99.675551726619688</v>
      </c>
      <c r="BU393" s="18">
        <v>99.557435166830686</v>
      </c>
      <c r="BV393" s="18">
        <v>99.945092368354977</v>
      </c>
      <c r="BW393" s="21">
        <v>100.56570969595049</v>
      </c>
      <c r="BX393" s="17">
        <v>101.4369104390465</v>
      </c>
      <c r="BY393" s="18">
        <v>101.9585447752394</v>
      </c>
      <c r="BZ393" s="18">
        <v>102.53197045192572</v>
      </c>
      <c r="CA393" s="18">
        <v>102.5518824624455</v>
      </c>
      <c r="CB393" s="18">
        <v>101.94838763856011</v>
      </c>
      <c r="CC393" s="18">
        <v>102.53317724044207</v>
      </c>
      <c r="CD393" s="18">
        <v>102.3041891194644</v>
      </c>
      <c r="CE393" s="18">
        <v>103.50051880200741</v>
      </c>
      <c r="CF393" s="18">
        <v>104.69483717035654</v>
      </c>
      <c r="CG393" s="18">
        <v>103.99087720248487</v>
      </c>
      <c r="CH393" s="18">
        <v>103.5903239807659</v>
      </c>
      <c r="CI393" s="19">
        <v>102.74486805935203</v>
      </c>
      <c r="CJ393" s="20">
        <v>101.9704799887887</v>
      </c>
      <c r="CK393" s="18">
        <v>102.06849859291731</v>
      </c>
      <c r="CL393" s="18">
        <v>102.13959804161439</v>
      </c>
      <c r="CM393" s="18">
        <v>103.50672125601213</v>
      </c>
      <c r="CN393" s="18">
        <v>104.1586374438487</v>
      </c>
      <c r="CO393" s="66"/>
      <c r="CP393" s="22"/>
      <c r="CQ393" s="22"/>
      <c r="CR393" s="22"/>
      <c r="CS393" s="22"/>
      <c r="CT393" s="22"/>
      <c r="CU393" s="23"/>
    </row>
    <row r="394" spans="1:99" x14ac:dyDescent="0.25">
      <c r="A394" s="56"/>
      <c r="B394" s="56"/>
      <c r="C394" s="4" t="s">
        <v>9</v>
      </c>
      <c r="D394" s="17">
        <v>97.573938617754308</v>
      </c>
      <c r="E394" s="18">
        <v>101.72873266639601</v>
      </c>
      <c r="F394" s="18">
        <v>101.75922864011176</v>
      </c>
      <c r="G394" s="18">
        <v>100.79107559801288</v>
      </c>
      <c r="H394" s="18">
        <v>99.229286425589507</v>
      </c>
      <c r="I394" s="18">
        <v>100.17466161077726</v>
      </c>
      <c r="J394" s="18">
        <v>100.48272741933155</v>
      </c>
      <c r="K394" s="18">
        <v>100.44620754957323</v>
      </c>
      <c r="L394" s="18">
        <v>100.40686397854488</v>
      </c>
      <c r="M394" s="18">
        <v>100.82448939637425</v>
      </c>
      <c r="N394" s="18">
        <v>98.323631304932761</v>
      </c>
      <c r="O394" s="19">
        <v>98.259156792601658</v>
      </c>
      <c r="P394" s="20">
        <v>98.343070112502559</v>
      </c>
      <c r="Q394" s="18">
        <v>96.913497640326966</v>
      </c>
      <c r="R394" s="18">
        <v>96.854836923721791</v>
      </c>
      <c r="S394" s="18">
        <v>97.315279332451922</v>
      </c>
      <c r="T394" s="18">
        <v>97.248266587519367</v>
      </c>
      <c r="U394" s="18">
        <v>95.118794141510122</v>
      </c>
      <c r="V394" s="18">
        <v>95.868609766994453</v>
      </c>
      <c r="W394" s="18">
        <v>92.485841776095555</v>
      </c>
      <c r="X394" s="18">
        <v>91.964085653526837</v>
      </c>
      <c r="Y394" s="18">
        <v>91.890096508462008</v>
      </c>
      <c r="Z394" s="18">
        <v>91.879484519528418</v>
      </c>
      <c r="AA394" s="21">
        <v>91.839886079340999</v>
      </c>
      <c r="AB394" s="17">
        <v>92.173264865809017</v>
      </c>
      <c r="AC394" s="18">
        <v>92.221021606570261</v>
      </c>
      <c r="AD394" s="18">
        <v>89.817020748557425</v>
      </c>
      <c r="AE394" s="18">
        <v>89.255970884498723</v>
      </c>
      <c r="AF394" s="18">
        <v>93.403368299955687</v>
      </c>
      <c r="AG394" s="18">
        <v>93.275159818988939</v>
      </c>
      <c r="AH394" s="18">
        <v>93.275159818988939</v>
      </c>
      <c r="AI394" s="18">
        <v>93.615334757026815</v>
      </c>
      <c r="AJ394" s="18">
        <v>93.657948464167646</v>
      </c>
      <c r="AK394" s="18">
        <v>93.657948464167646</v>
      </c>
      <c r="AL394" s="18">
        <v>93.657948464167646</v>
      </c>
      <c r="AM394" s="19">
        <v>92.221021606570261</v>
      </c>
      <c r="AN394" s="20">
        <v>92.221021606570261</v>
      </c>
      <c r="AO394" s="18">
        <v>92.221021606570261</v>
      </c>
      <c r="AP394" s="18">
        <v>92.221021606570261</v>
      </c>
      <c r="AQ394" s="18">
        <v>92.221021606570261</v>
      </c>
      <c r="AR394" s="18">
        <v>92.221021606570261</v>
      </c>
      <c r="AS394" s="18">
        <v>92.221021606570261</v>
      </c>
      <c r="AT394" s="18">
        <v>92.221021606570261</v>
      </c>
      <c r="AU394" s="18">
        <v>92.221021606570261</v>
      </c>
      <c r="AV394" s="18">
        <v>92.221021606570261</v>
      </c>
      <c r="AW394" s="18">
        <v>92.221021606570261</v>
      </c>
      <c r="AX394" s="18">
        <v>92.221021606570261</v>
      </c>
      <c r="AY394" s="21">
        <v>92.221021606570261</v>
      </c>
      <c r="AZ394" s="17">
        <v>92.221021606570261</v>
      </c>
      <c r="BA394" s="18">
        <v>92.047277201863494</v>
      </c>
      <c r="BB394" s="18">
        <v>92.701216466075678</v>
      </c>
      <c r="BC394" s="18">
        <v>72.310964146819771</v>
      </c>
      <c r="BD394" s="18">
        <v>71.738640486729395</v>
      </c>
      <c r="BE394" s="18">
        <v>70.909665723507942</v>
      </c>
      <c r="BF394" s="18">
        <v>69.269791517299893</v>
      </c>
      <c r="BG394" s="18">
        <v>69.000229471143896</v>
      </c>
      <c r="BH394" s="18">
        <v>69.241940768774725</v>
      </c>
      <c r="BI394" s="18">
        <v>69.33637509489985</v>
      </c>
      <c r="BJ394" s="18">
        <v>64.299723999857008</v>
      </c>
      <c r="BK394" s="19">
        <v>57.862788912740015</v>
      </c>
      <c r="BL394" s="20">
        <v>57.862788912740015</v>
      </c>
      <c r="BM394" s="18">
        <v>56.232389109545736</v>
      </c>
      <c r="BN394" s="18">
        <v>59.10857475803131</v>
      </c>
      <c r="BO394" s="18">
        <v>56.71641133880081</v>
      </c>
      <c r="BP394" s="18">
        <v>57.001674888140613</v>
      </c>
      <c r="BQ394" s="18">
        <v>57.133428458494926</v>
      </c>
      <c r="BR394" s="18">
        <v>57.221148446486637</v>
      </c>
      <c r="BS394" s="18">
        <v>56.56886122707332</v>
      </c>
      <c r="BT394" s="18">
        <v>58.833321471173406</v>
      </c>
      <c r="BU394" s="18">
        <v>58.243699652152578</v>
      </c>
      <c r="BV394" s="18">
        <v>55.35582572030664</v>
      </c>
      <c r="BW394" s="21">
        <v>58.466297801099898</v>
      </c>
      <c r="BX394" s="17">
        <v>62.126404976044348</v>
      </c>
      <c r="BY394" s="18">
        <v>64.653961496283699</v>
      </c>
      <c r="BZ394" s="18">
        <v>67.432981563365587</v>
      </c>
      <c r="CA394" s="18">
        <v>67.529217089546194</v>
      </c>
      <c r="CB394" s="18">
        <v>64.604791339832985</v>
      </c>
      <c r="CC394" s="18">
        <v>67.438652794252278</v>
      </c>
      <c r="CD394" s="18">
        <v>66.32913786088082</v>
      </c>
      <c r="CE394" s="18">
        <v>72.126422085646666</v>
      </c>
      <c r="CF394" s="18">
        <v>77.91417630387096</v>
      </c>
      <c r="CG394" s="18">
        <v>74.502901692367985</v>
      </c>
      <c r="CH394" s="18">
        <v>72.561703672775863</v>
      </c>
      <c r="CI394" s="19">
        <v>71.853852205297954</v>
      </c>
      <c r="CJ394" s="20">
        <v>68.951746968578178</v>
      </c>
      <c r="CK394" s="18">
        <v>70.194890465582034</v>
      </c>
      <c r="CL394" s="18">
        <v>71.848606874086968</v>
      </c>
      <c r="CM394" s="18">
        <v>72.023499150354652</v>
      </c>
      <c r="CN394" s="18">
        <v>76.255475483690091</v>
      </c>
      <c r="CO394" s="66"/>
      <c r="CP394" s="22"/>
      <c r="CQ394" s="22"/>
      <c r="CR394" s="22"/>
      <c r="CS394" s="22"/>
      <c r="CT394" s="22"/>
      <c r="CU394" s="23"/>
    </row>
    <row r="395" spans="1:99" x14ac:dyDescent="0.25">
      <c r="A395" s="56"/>
      <c r="B395" s="56"/>
      <c r="C395" s="4" t="s">
        <v>10</v>
      </c>
      <c r="D395" s="17">
        <v>100</v>
      </c>
      <c r="E395" s="18">
        <v>100</v>
      </c>
      <c r="F395" s="18">
        <v>100</v>
      </c>
      <c r="G395" s="18">
        <v>100</v>
      </c>
      <c r="H395" s="18">
        <v>100</v>
      </c>
      <c r="I395" s="18">
        <v>100</v>
      </c>
      <c r="J395" s="18">
        <v>100</v>
      </c>
      <c r="K395" s="18">
        <v>100</v>
      </c>
      <c r="L395" s="18">
        <v>100</v>
      </c>
      <c r="M395" s="18">
        <v>100</v>
      </c>
      <c r="N395" s="18">
        <v>100</v>
      </c>
      <c r="O395" s="19">
        <v>100</v>
      </c>
      <c r="P395" s="20">
        <v>100</v>
      </c>
      <c r="Q395" s="18">
        <v>100</v>
      </c>
      <c r="R395" s="18">
        <v>100</v>
      </c>
      <c r="S395" s="18">
        <v>100</v>
      </c>
      <c r="T395" s="18">
        <v>100</v>
      </c>
      <c r="U395" s="18">
        <v>99.716300000000004</v>
      </c>
      <c r="V395" s="18">
        <v>99.716200000000015</v>
      </c>
      <c r="W395" s="18">
        <v>99.716100000000012</v>
      </c>
      <c r="X395" s="18">
        <v>99.716100000000012</v>
      </c>
      <c r="Y395" s="18">
        <v>99.71599999999998</v>
      </c>
      <c r="Z395" s="18">
        <v>99.716100000000012</v>
      </c>
      <c r="AA395" s="21">
        <v>99.716100000000012</v>
      </c>
      <c r="AB395" s="17">
        <v>100.62930004380001</v>
      </c>
      <c r="AC395" s="18">
        <v>100.62949947600001</v>
      </c>
      <c r="AD395" s="18">
        <v>101.77842838020003</v>
      </c>
      <c r="AE395" s="18">
        <v>101.7783286641</v>
      </c>
      <c r="AF395" s="18">
        <v>101.7783286641</v>
      </c>
      <c r="AG395" s="18">
        <v>102.12613842090001</v>
      </c>
      <c r="AH395" s="18">
        <v>102.12633785310001</v>
      </c>
      <c r="AI395" s="18">
        <v>102.1265372853</v>
      </c>
      <c r="AJ395" s="18">
        <v>102.1265372853</v>
      </c>
      <c r="AK395" s="18">
        <v>102.1265372853</v>
      </c>
      <c r="AL395" s="18">
        <v>102.12673671750001</v>
      </c>
      <c r="AM395" s="19">
        <v>101.63364060300002</v>
      </c>
      <c r="AN395" s="20">
        <v>101.73009092793225</v>
      </c>
      <c r="AO395" s="18">
        <v>102.19506483369099</v>
      </c>
      <c r="AP395" s="18">
        <v>102.75831846991281</v>
      </c>
      <c r="AQ395" s="18">
        <v>102.75852173719403</v>
      </c>
      <c r="AR395" s="18">
        <v>102.73860154363584</v>
      </c>
      <c r="AS395" s="18">
        <v>102.73829664271403</v>
      </c>
      <c r="AT395" s="18">
        <v>102.73799174179221</v>
      </c>
      <c r="AU395" s="18">
        <v>102.15004113090386</v>
      </c>
      <c r="AV395" s="18">
        <v>102.15004113090386</v>
      </c>
      <c r="AW395" s="18">
        <v>102.15004113090386</v>
      </c>
      <c r="AX395" s="18">
        <v>102.15004113090386</v>
      </c>
      <c r="AY395" s="21">
        <v>102.15014276454447</v>
      </c>
      <c r="AZ395" s="17">
        <v>103.42048193996433</v>
      </c>
      <c r="BA395" s="18">
        <v>102.15014276454447</v>
      </c>
      <c r="BB395" s="18">
        <v>102.15014276454447</v>
      </c>
      <c r="BC395" s="18">
        <v>102.15014276454447</v>
      </c>
      <c r="BD395" s="18">
        <v>102.15014276454447</v>
      </c>
      <c r="BE395" s="18">
        <v>102.15014276454447</v>
      </c>
      <c r="BF395" s="18">
        <v>102.15014276454447</v>
      </c>
      <c r="BG395" s="18">
        <v>102.15014276454447</v>
      </c>
      <c r="BH395" s="18">
        <v>102.15014276454447</v>
      </c>
      <c r="BI395" s="18">
        <v>102.15014276454447</v>
      </c>
      <c r="BJ395" s="18">
        <v>102.15014276454447</v>
      </c>
      <c r="BK395" s="19">
        <v>102.15014276454447</v>
      </c>
      <c r="BL395" s="20">
        <v>102.15014276454447</v>
      </c>
      <c r="BM395" s="18">
        <v>102.15014276454447</v>
      </c>
      <c r="BN395" s="18">
        <v>102.15014276454447</v>
      </c>
      <c r="BO395" s="18">
        <v>102.15014276454447</v>
      </c>
      <c r="BP395" s="18">
        <v>102.15014276454447</v>
      </c>
      <c r="BQ395" s="18">
        <v>102.32624961067054</v>
      </c>
      <c r="BR395" s="18">
        <v>106.02949873631358</v>
      </c>
      <c r="BS395" s="18">
        <v>106.02949873631358</v>
      </c>
      <c r="BT395" s="18">
        <v>106.02960088645634</v>
      </c>
      <c r="BU395" s="18">
        <v>106.02909013574252</v>
      </c>
      <c r="BV395" s="18">
        <v>107.19155876040303</v>
      </c>
      <c r="BW395" s="21">
        <v>107.19125230997473</v>
      </c>
      <c r="BX395" s="17">
        <v>107.33167285050079</v>
      </c>
      <c r="BY395" s="18">
        <v>107.33167285050079</v>
      </c>
      <c r="BZ395" s="18">
        <v>107.33167285050079</v>
      </c>
      <c r="CA395" s="18">
        <v>107.33167285050079</v>
      </c>
      <c r="CB395" s="18">
        <v>107.33167285050079</v>
      </c>
      <c r="CC395" s="18">
        <v>107.33167285050079</v>
      </c>
      <c r="CD395" s="18">
        <v>107.33167285050079</v>
      </c>
      <c r="CE395" s="18">
        <v>107.33167285050079</v>
      </c>
      <c r="CF395" s="18">
        <v>107.33167285050079</v>
      </c>
      <c r="CG395" s="18">
        <v>107.33167285050079</v>
      </c>
      <c r="CH395" s="18">
        <v>107.33167285050079</v>
      </c>
      <c r="CI395" s="19">
        <v>106.48454038349506</v>
      </c>
      <c r="CJ395" s="20">
        <v>106.10428408978559</v>
      </c>
      <c r="CK395" s="18">
        <v>105.99566985859443</v>
      </c>
      <c r="CL395" s="18">
        <v>105.78248780874668</v>
      </c>
      <c r="CM395" s="18">
        <v>107.33907882007261</v>
      </c>
      <c r="CN395" s="18">
        <v>107.33918530461298</v>
      </c>
      <c r="CO395" s="66"/>
      <c r="CP395" s="22"/>
      <c r="CQ395" s="22"/>
      <c r="CR395" s="22"/>
      <c r="CS395" s="22"/>
      <c r="CT395" s="22"/>
      <c r="CU395" s="23"/>
    </row>
    <row r="396" spans="1:99" x14ac:dyDescent="0.25">
      <c r="A396" s="55" t="s">
        <v>137</v>
      </c>
      <c r="B396" s="57" t="s">
        <v>294</v>
      </c>
      <c r="C396" s="4" t="s">
        <v>8</v>
      </c>
      <c r="D396" s="17">
        <v>99.605906963273256</v>
      </c>
      <c r="E396" s="18">
        <v>100.28080170905984</v>
      </c>
      <c r="F396" s="18">
        <v>100.28575397458512</v>
      </c>
      <c r="G396" s="18">
        <v>100.12856906681242</v>
      </c>
      <c r="H396" s="18">
        <v>99.874814981296538</v>
      </c>
      <c r="I396" s="18">
        <v>100.02833521258054</v>
      </c>
      <c r="J396" s="18">
        <v>100.07845213969647</v>
      </c>
      <c r="K396" s="18">
        <v>100.07250942106612</v>
      </c>
      <c r="L396" s="18">
        <v>100.06607147588325</v>
      </c>
      <c r="M396" s="18">
        <v>100.13391751357975</v>
      </c>
      <c r="N396" s="18">
        <v>99.727633649884893</v>
      </c>
      <c r="O396" s="19">
        <v>99.717233892281769</v>
      </c>
      <c r="P396" s="20">
        <v>99.730296849921658</v>
      </c>
      <c r="Q396" s="18">
        <v>99.506930246002952</v>
      </c>
      <c r="R396" s="18">
        <v>99.497855977718757</v>
      </c>
      <c r="S396" s="18">
        <v>99.569752103355071</v>
      </c>
      <c r="T396" s="18">
        <v>99.559281793796401</v>
      </c>
      <c r="U396" s="18">
        <v>98.987204022956377</v>
      </c>
      <c r="V396" s="18">
        <v>99.10427205554592</v>
      </c>
      <c r="W396" s="18">
        <v>98.575670998682924</v>
      </c>
      <c r="X396" s="18">
        <v>98.494102301359035</v>
      </c>
      <c r="Y396" s="18">
        <v>98.482535102227516</v>
      </c>
      <c r="Z396" s="18">
        <v>98.480939626485252</v>
      </c>
      <c r="AA396" s="21">
        <v>98.474757157983944</v>
      </c>
      <c r="AB396" s="17">
        <v>99.346652657860744</v>
      </c>
      <c r="AC396" s="18">
        <v>99.349705375332633</v>
      </c>
      <c r="AD396" s="18">
        <v>100.28039030523274</v>
      </c>
      <c r="AE396" s="18">
        <v>100.24730278682766</v>
      </c>
      <c r="AF396" s="18">
        <v>100.49152018457946</v>
      </c>
      <c r="AG396" s="18">
        <v>100.80860890262817</v>
      </c>
      <c r="AH396" s="18">
        <v>100.80880585214247</v>
      </c>
      <c r="AI396" s="18">
        <v>100.82899317735986</v>
      </c>
      <c r="AJ396" s="18">
        <v>100.83155352104598</v>
      </c>
      <c r="AK396" s="18">
        <v>100.83155352104598</v>
      </c>
      <c r="AL396" s="18">
        <v>100.83165199580313</v>
      </c>
      <c r="AM396" s="19">
        <v>100.28688963920517</v>
      </c>
      <c r="AN396" s="20">
        <v>100.37684697921154</v>
      </c>
      <c r="AO396" s="18">
        <v>100.81048749001145</v>
      </c>
      <c r="AP396" s="18">
        <v>101.33568993105199</v>
      </c>
      <c r="AQ396" s="18">
        <v>101.33589050483126</v>
      </c>
      <c r="AR396" s="18">
        <v>101.317337430248</v>
      </c>
      <c r="AS396" s="18">
        <v>101.31703656957909</v>
      </c>
      <c r="AT396" s="18">
        <v>101.31673570891016</v>
      </c>
      <c r="AU396" s="18">
        <v>100.76846728325263</v>
      </c>
      <c r="AV396" s="18">
        <v>100.76846728325263</v>
      </c>
      <c r="AW396" s="18">
        <v>100.76846728325263</v>
      </c>
      <c r="AX396" s="18">
        <v>100.76846728325263</v>
      </c>
      <c r="AY396" s="21">
        <v>100.76856757014228</v>
      </c>
      <c r="AZ396" s="17">
        <v>101.92418150303666</v>
      </c>
      <c r="BA396" s="18">
        <v>100.75375459070946</v>
      </c>
      <c r="BB396" s="18">
        <v>100.80937884000818</v>
      </c>
      <c r="BC396" s="18">
        <v>99.074547180720614</v>
      </c>
      <c r="BD396" s="18">
        <v>99.02577519401666</v>
      </c>
      <c r="BE396" s="18">
        <v>98.955237196717576</v>
      </c>
      <c r="BF396" s="18">
        <v>98.815773499200489</v>
      </c>
      <c r="BG396" s="18">
        <v>98.792798265794502</v>
      </c>
      <c r="BH396" s="18">
        <v>98.813355053578817</v>
      </c>
      <c r="BI396" s="18">
        <v>98.821416538984437</v>
      </c>
      <c r="BJ396" s="18">
        <v>98.392847821108603</v>
      </c>
      <c r="BK396" s="19">
        <v>95.676429545120286</v>
      </c>
      <c r="BL396" s="20">
        <v>95.676429545120286</v>
      </c>
      <c r="BM396" s="18">
        <v>95.353043213257791</v>
      </c>
      <c r="BN396" s="18">
        <v>95.923561762635345</v>
      </c>
      <c r="BO396" s="18">
        <v>95.449006672091528</v>
      </c>
      <c r="BP396" s="18">
        <v>95.505647118382242</v>
      </c>
      <c r="BQ396" s="18">
        <v>95.676907927268019</v>
      </c>
      <c r="BR396" s="18">
        <v>98.746686169223196</v>
      </c>
      <c r="BS396" s="18">
        <v>98.617331636478198</v>
      </c>
      <c r="BT396" s="18">
        <v>99.06662814962209</v>
      </c>
      <c r="BU396" s="18">
        <v>98.94923317057021</v>
      </c>
      <c r="BV396" s="18">
        <v>99.334522152348413</v>
      </c>
      <c r="BW396" s="21">
        <v>99.951348093625825</v>
      </c>
      <c r="BX396" s="17">
        <v>100.8172266221609</v>
      </c>
      <c r="BY396" s="18">
        <v>101.33567426472254</v>
      </c>
      <c r="BZ396" s="18">
        <v>101.9055968515524</v>
      </c>
      <c r="CA396" s="18">
        <v>101.92538721847494</v>
      </c>
      <c r="CB396" s="18">
        <v>101.32557917856508</v>
      </c>
      <c r="CC396" s="18">
        <v>101.90679626772952</v>
      </c>
      <c r="CD396" s="18">
        <v>101.67920704812033</v>
      </c>
      <c r="CE396" s="18">
        <v>102.86822828504211</v>
      </c>
      <c r="CF396" s="18">
        <v>104.05525049500201</v>
      </c>
      <c r="CG396" s="18">
        <v>103.35559105834663</v>
      </c>
      <c r="CH396" s="18">
        <v>102.9574848388897</v>
      </c>
      <c r="CI396" s="19">
        <v>102.1171938554666</v>
      </c>
      <c r="CJ396" s="20">
        <v>101.34753656537794</v>
      </c>
      <c r="CK396" s="18">
        <v>101.44495636831607</v>
      </c>
      <c r="CL396" s="18">
        <v>101.51562146646404</v>
      </c>
      <c r="CM396" s="18">
        <v>102.87439284790487</v>
      </c>
      <c r="CN396" s="18">
        <v>103.52232644291782</v>
      </c>
      <c r="CO396" s="66"/>
      <c r="CP396" s="22"/>
      <c r="CQ396" s="22"/>
      <c r="CR396" s="22"/>
      <c r="CS396" s="22"/>
      <c r="CT396" s="22"/>
      <c r="CU396" s="23"/>
    </row>
    <row r="397" spans="1:99" x14ac:dyDescent="0.25">
      <c r="A397" s="56"/>
      <c r="B397" s="56"/>
      <c r="C397" s="4" t="s">
        <v>9</v>
      </c>
      <c r="D397" s="17">
        <v>97.573938617754308</v>
      </c>
      <c r="E397" s="18">
        <v>101.72873266639601</v>
      </c>
      <c r="F397" s="18">
        <v>101.75922864011176</v>
      </c>
      <c r="G397" s="18">
        <v>100.79107559801288</v>
      </c>
      <c r="H397" s="18">
        <v>99.229286425589507</v>
      </c>
      <c r="I397" s="18">
        <v>100.17466161077726</v>
      </c>
      <c r="J397" s="18">
        <v>100.48272741933155</v>
      </c>
      <c r="K397" s="18">
        <v>100.44620754957323</v>
      </c>
      <c r="L397" s="18">
        <v>100.40686397854488</v>
      </c>
      <c r="M397" s="18">
        <v>100.82448939637425</v>
      </c>
      <c r="N397" s="18">
        <v>98.323631304932761</v>
      </c>
      <c r="O397" s="19">
        <v>98.259156792601658</v>
      </c>
      <c r="P397" s="20">
        <v>98.343070112502559</v>
      </c>
      <c r="Q397" s="18">
        <v>96.913497640326966</v>
      </c>
      <c r="R397" s="18">
        <v>96.854836923721791</v>
      </c>
      <c r="S397" s="18">
        <v>97.315279332451922</v>
      </c>
      <c r="T397" s="18">
        <v>97.248266587519367</v>
      </c>
      <c r="U397" s="18">
        <v>95.118794141510122</v>
      </c>
      <c r="V397" s="18">
        <v>95.868609766994453</v>
      </c>
      <c r="W397" s="18">
        <v>92.485841776095555</v>
      </c>
      <c r="X397" s="18">
        <v>91.964085653526837</v>
      </c>
      <c r="Y397" s="18">
        <v>91.890096508462008</v>
      </c>
      <c r="Z397" s="18">
        <v>91.879484519528418</v>
      </c>
      <c r="AA397" s="21">
        <v>91.839886079340999</v>
      </c>
      <c r="AB397" s="17">
        <v>92.173264865809017</v>
      </c>
      <c r="AC397" s="18">
        <v>92.221021606570261</v>
      </c>
      <c r="AD397" s="18">
        <v>89.817020748557425</v>
      </c>
      <c r="AE397" s="18">
        <v>89.255970884498723</v>
      </c>
      <c r="AF397" s="18">
        <v>93.403368299955687</v>
      </c>
      <c r="AG397" s="18">
        <v>93.275159818988939</v>
      </c>
      <c r="AH397" s="18">
        <v>93.275159818988939</v>
      </c>
      <c r="AI397" s="18">
        <v>93.615334757026815</v>
      </c>
      <c r="AJ397" s="18">
        <v>93.657948464167646</v>
      </c>
      <c r="AK397" s="18">
        <v>93.657948464167646</v>
      </c>
      <c r="AL397" s="18">
        <v>93.657948464167646</v>
      </c>
      <c r="AM397" s="19">
        <v>92.221021606570261</v>
      </c>
      <c r="AN397" s="20">
        <v>92.221021606570261</v>
      </c>
      <c r="AO397" s="18">
        <v>92.221021606570261</v>
      </c>
      <c r="AP397" s="18">
        <v>92.221021606570261</v>
      </c>
      <c r="AQ397" s="18">
        <v>92.221021606570261</v>
      </c>
      <c r="AR397" s="18">
        <v>92.221021606570261</v>
      </c>
      <c r="AS397" s="18">
        <v>92.221021606570261</v>
      </c>
      <c r="AT397" s="18">
        <v>92.221021606570261</v>
      </c>
      <c r="AU397" s="18">
        <v>92.221021606570261</v>
      </c>
      <c r="AV397" s="18">
        <v>92.221021606570261</v>
      </c>
      <c r="AW397" s="18">
        <v>92.221021606570261</v>
      </c>
      <c r="AX397" s="18">
        <v>92.221021606570261</v>
      </c>
      <c r="AY397" s="21">
        <v>92.221021606570261</v>
      </c>
      <c r="AZ397" s="17">
        <v>92.221021606570261</v>
      </c>
      <c r="BA397" s="18">
        <v>92.047277201863494</v>
      </c>
      <c r="BB397" s="18">
        <v>92.701216466075678</v>
      </c>
      <c r="BC397" s="18">
        <v>72.310964146819771</v>
      </c>
      <c r="BD397" s="18">
        <v>71.738640486729395</v>
      </c>
      <c r="BE397" s="18">
        <v>70.909665723507942</v>
      </c>
      <c r="BF397" s="18">
        <v>69.269791517299893</v>
      </c>
      <c r="BG397" s="18">
        <v>69.000229471143896</v>
      </c>
      <c r="BH397" s="18">
        <v>69.241940768774725</v>
      </c>
      <c r="BI397" s="18">
        <v>69.33637509489985</v>
      </c>
      <c r="BJ397" s="18">
        <v>64.299723999857008</v>
      </c>
      <c r="BK397" s="19">
        <v>57.862788912740015</v>
      </c>
      <c r="BL397" s="20">
        <v>57.862788912740015</v>
      </c>
      <c r="BM397" s="18">
        <v>56.232389109545736</v>
      </c>
      <c r="BN397" s="18">
        <v>59.10857475803131</v>
      </c>
      <c r="BO397" s="18">
        <v>56.71641133880081</v>
      </c>
      <c r="BP397" s="18">
        <v>57.001674888140613</v>
      </c>
      <c r="BQ397" s="18">
        <v>57.133428458494926</v>
      </c>
      <c r="BR397" s="18">
        <v>57.221148446486637</v>
      </c>
      <c r="BS397" s="18">
        <v>56.56886122707332</v>
      </c>
      <c r="BT397" s="18">
        <v>58.833321471173406</v>
      </c>
      <c r="BU397" s="18">
        <v>58.243699652152578</v>
      </c>
      <c r="BV397" s="18">
        <v>55.35582572030664</v>
      </c>
      <c r="BW397" s="21">
        <v>58.466297801099898</v>
      </c>
      <c r="BX397" s="17">
        <v>62.126404976044348</v>
      </c>
      <c r="BY397" s="18">
        <v>64.653961496283699</v>
      </c>
      <c r="BZ397" s="18">
        <v>67.432981563365587</v>
      </c>
      <c r="CA397" s="18">
        <v>67.529217089546194</v>
      </c>
      <c r="CB397" s="18">
        <v>64.604791339832985</v>
      </c>
      <c r="CC397" s="18">
        <v>67.438652794252278</v>
      </c>
      <c r="CD397" s="18">
        <v>66.32913786088082</v>
      </c>
      <c r="CE397" s="18">
        <v>72.126422085646666</v>
      </c>
      <c r="CF397" s="18">
        <v>77.91417630387096</v>
      </c>
      <c r="CG397" s="18">
        <v>74.502901692367985</v>
      </c>
      <c r="CH397" s="18">
        <v>72.561703672775863</v>
      </c>
      <c r="CI397" s="19">
        <v>71.853852205297954</v>
      </c>
      <c r="CJ397" s="20">
        <v>68.951746968578178</v>
      </c>
      <c r="CK397" s="18">
        <v>70.194890465582034</v>
      </c>
      <c r="CL397" s="18">
        <v>71.848606874086968</v>
      </c>
      <c r="CM397" s="18">
        <v>72.023499150354652</v>
      </c>
      <c r="CN397" s="18">
        <v>76.255475483690091</v>
      </c>
      <c r="CO397" s="66"/>
      <c r="CP397" s="22"/>
      <c r="CQ397" s="22"/>
      <c r="CR397" s="22"/>
      <c r="CS397" s="22"/>
      <c r="CT397" s="22"/>
      <c r="CU397" s="23"/>
    </row>
    <row r="398" spans="1:99" x14ac:dyDescent="0.25">
      <c r="A398" s="56"/>
      <c r="B398" s="56"/>
      <c r="C398" s="4" t="s">
        <v>10</v>
      </c>
      <c r="D398" s="17">
        <v>100</v>
      </c>
      <c r="E398" s="18">
        <v>100</v>
      </c>
      <c r="F398" s="18">
        <v>100</v>
      </c>
      <c r="G398" s="18">
        <v>100</v>
      </c>
      <c r="H398" s="18">
        <v>100</v>
      </c>
      <c r="I398" s="18">
        <v>100</v>
      </c>
      <c r="J398" s="18">
        <v>100</v>
      </c>
      <c r="K398" s="18">
        <v>100</v>
      </c>
      <c r="L398" s="18">
        <v>100</v>
      </c>
      <c r="M398" s="18">
        <v>100</v>
      </c>
      <c r="N398" s="18">
        <v>100</v>
      </c>
      <c r="O398" s="19">
        <v>100</v>
      </c>
      <c r="P398" s="20">
        <v>100</v>
      </c>
      <c r="Q398" s="18">
        <v>100</v>
      </c>
      <c r="R398" s="18">
        <v>100</v>
      </c>
      <c r="S398" s="18">
        <v>100</v>
      </c>
      <c r="T398" s="18">
        <v>100</v>
      </c>
      <c r="U398" s="18">
        <v>99.716300000000004</v>
      </c>
      <c r="V398" s="18">
        <v>99.716200000000015</v>
      </c>
      <c r="W398" s="18">
        <v>99.716100000000012</v>
      </c>
      <c r="X398" s="18">
        <v>99.716100000000012</v>
      </c>
      <c r="Y398" s="18">
        <v>99.71599999999998</v>
      </c>
      <c r="Z398" s="18">
        <v>99.716100000000012</v>
      </c>
      <c r="AA398" s="21">
        <v>99.716100000000012</v>
      </c>
      <c r="AB398" s="17">
        <v>100.62930004380001</v>
      </c>
      <c r="AC398" s="18">
        <v>100.62949947600001</v>
      </c>
      <c r="AD398" s="18">
        <v>101.77842838020003</v>
      </c>
      <c r="AE398" s="18">
        <v>101.7783286641</v>
      </c>
      <c r="AF398" s="18">
        <v>101.7783286641</v>
      </c>
      <c r="AG398" s="18">
        <v>102.12613842090001</v>
      </c>
      <c r="AH398" s="18">
        <v>102.12633785310001</v>
      </c>
      <c r="AI398" s="18">
        <v>102.1265372853</v>
      </c>
      <c r="AJ398" s="18">
        <v>102.1265372853</v>
      </c>
      <c r="AK398" s="18">
        <v>102.1265372853</v>
      </c>
      <c r="AL398" s="18">
        <v>102.12673671750001</v>
      </c>
      <c r="AM398" s="19">
        <v>101.63364060300002</v>
      </c>
      <c r="AN398" s="20">
        <v>101.73009092793225</v>
      </c>
      <c r="AO398" s="18">
        <v>102.19506483369099</v>
      </c>
      <c r="AP398" s="18">
        <v>102.75831846991281</v>
      </c>
      <c r="AQ398" s="18">
        <v>102.75852173719403</v>
      </c>
      <c r="AR398" s="18">
        <v>102.73860154363584</v>
      </c>
      <c r="AS398" s="18">
        <v>102.73829664271403</v>
      </c>
      <c r="AT398" s="18">
        <v>102.73799174179221</v>
      </c>
      <c r="AU398" s="18">
        <v>102.15004113090386</v>
      </c>
      <c r="AV398" s="18">
        <v>102.15004113090386</v>
      </c>
      <c r="AW398" s="18">
        <v>102.15004113090386</v>
      </c>
      <c r="AX398" s="18">
        <v>102.15004113090386</v>
      </c>
      <c r="AY398" s="21">
        <v>102.15014276454447</v>
      </c>
      <c r="AZ398" s="17">
        <v>103.42048193996433</v>
      </c>
      <c r="BA398" s="18">
        <v>102.15014276454447</v>
      </c>
      <c r="BB398" s="18">
        <v>102.15014276454447</v>
      </c>
      <c r="BC398" s="18">
        <v>102.15014276454447</v>
      </c>
      <c r="BD398" s="18">
        <v>102.15014276454447</v>
      </c>
      <c r="BE398" s="18">
        <v>102.15014276454447</v>
      </c>
      <c r="BF398" s="18">
        <v>102.15014276454447</v>
      </c>
      <c r="BG398" s="18">
        <v>102.15014276454447</v>
      </c>
      <c r="BH398" s="18">
        <v>102.15014276454447</v>
      </c>
      <c r="BI398" s="18">
        <v>102.15014276454447</v>
      </c>
      <c r="BJ398" s="18">
        <v>102.15014276454447</v>
      </c>
      <c r="BK398" s="19">
        <v>102.15014276454447</v>
      </c>
      <c r="BL398" s="20">
        <v>102.15014276454447</v>
      </c>
      <c r="BM398" s="18">
        <v>102.15014276454447</v>
      </c>
      <c r="BN398" s="18">
        <v>102.15014276454447</v>
      </c>
      <c r="BO398" s="18">
        <v>102.15014276454447</v>
      </c>
      <c r="BP398" s="18">
        <v>102.15014276454447</v>
      </c>
      <c r="BQ398" s="18">
        <v>102.32624961067054</v>
      </c>
      <c r="BR398" s="18">
        <v>106.02949873631358</v>
      </c>
      <c r="BS398" s="18">
        <v>106.02949873631358</v>
      </c>
      <c r="BT398" s="18">
        <v>106.02960088645634</v>
      </c>
      <c r="BU398" s="18">
        <v>106.02909013574252</v>
      </c>
      <c r="BV398" s="18">
        <v>107.19155876040303</v>
      </c>
      <c r="BW398" s="21">
        <v>107.19125230997473</v>
      </c>
      <c r="BX398" s="17">
        <v>107.33167285050079</v>
      </c>
      <c r="BY398" s="18">
        <v>107.33167285050079</v>
      </c>
      <c r="BZ398" s="18">
        <v>107.33167285050079</v>
      </c>
      <c r="CA398" s="18">
        <v>107.33167285050079</v>
      </c>
      <c r="CB398" s="18">
        <v>107.33167285050079</v>
      </c>
      <c r="CC398" s="18">
        <v>107.33167285050079</v>
      </c>
      <c r="CD398" s="18">
        <v>107.33167285050079</v>
      </c>
      <c r="CE398" s="18">
        <v>107.33167285050079</v>
      </c>
      <c r="CF398" s="18">
        <v>107.33167285050079</v>
      </c>
      <c r="CG398" s="18">
        <v>107.33167285050079</v>
      </c>
      <c r="CH398" s="18">
        <v>107.33167285050079</v>
      </c>
      <c r="CI398" s="19">
        <v>106.48454038349506</v>
      </c>
      <c r="CJ398" s="20">
        <v>106.10428408978559</v>
      </c>
      <c r="CK398" s="18">
        <v>105.99566985859443</v>
      </c>
      <c r="CL398" s="18">
        <v>105.78248780874668</v>
      </c>
      <c r="CM398" s="18">
        <v>107.33907882007261</v>
      </c>
      <c r="CN398" s="18">
        <v>107.33918530461298</v>
      </c>
      <c r="CO398" s="66"/>
      <c r="CP398" s="22"/>
      <c r="CQ398" s="22"/>
      <c r="CR398" s="22"/>
      <c r="CS398" s="22"/>
      <c r="CT398" s="22"/>
      <c r="CU398" s="23"/>
    </row>
    <row r="399" spans="1:99" x14ac:dyDescent="0.25">
      <c r="A399" s="55" t="s">
        <v>138</v>
      </c>
      <c r="B399" s="57" t="s">
        <v>295</v>
      </c>
      <c r="C399" s="4" t="s">
        <v>8</v>
      </c>
      <c r="D399" s="17">
        <v>99.182331103695972</v>
      </c>
      <c r="E399" s="18">
        <v>99.834269414888325</v>
      </c>
      <c r="F399" s="18">
        <v>98.571336254843928</v>
      </c>
      <c r="G399" s="18">
        <v>98.596099650138939</v>
      </c>
      <c r="H399" s="18">
        <v>98.596099650138939</v>
      </c>
      <c r="I399" s="18">
        <v>100.10489090211601</v>
      </c>
      <c r="J399" s="18">
        <v>100.34295493736225</v>
      </c>
      <c r="K399" s="18">
        <v>100.95385112726889</v>
      </c>
      <c r="L399" s="18">
        <v>100.95385112726889</v>
      </c>
      <c r="M399" s="18">
        <v>100.95385112726889</v>
      </c>
      <c r="N399" s="18">
        <v>100.95385112726889</v>
      </c>
      <c r="O399" s="19">
        <v>100.95661357774004</v>
      </c>
      <c r="P399" s="20">
        <v>103.39673492791403</v>
      </c>
      <c r="Q399" s="18">
        <v>103.39673492791403</v>
      </c>
      <c r="R399" s="18">
        <v>103.39108135755367</v>
      </c>
      <c r="S399" s="18">
        <v>103.864870745074</v>
      </c>
      <c r="T399" s="18">
        <v>103.82569957900583</v>
      </c>
      <c r="U399" s="18">
        <v>103.86941379268499</v>
      </c>
      <c r="V399" s="18">
        <v>103.87183675141087</v>
      </c>
      <c r="W399" s="18">
        <v>103.87062527204793</v>
      </c>
      <c r="X399" s="18">
        <v>104.44739040541755</v>
      </c>
      <c r="Y399" s="18">
        <v>104.44395788055591</v>
      </c>
      <c r="Z399" s="18">
        <v>104.47545634399218</v>
      </c>
      <c r="AA399" s="21">
        <v>104.47505251753786</v>
      </c>
      <c r="AB399" s="17">
        <v>106.56841914483176</v>
      </c>
      <c r="AC399" s="18">
        <v>107.1779266012191</v>
      </c>
      <c r="AD399" s="18">
        <v>106.87588922439089</v>
      </c>
      <c r="AE399" s="18">
        <v>105.79185607946891</v>
      </c>
      <c r="AF399" s="18">
        <v>104.79328352750628</v>
      </c>
      <c r="AG399" s="18">
        <v>105.71663404165629</v>
      </c>
      <c r="AH399" s="18">
        <v>105.71349979008075</v>
      </c>
      <c r="AI399" s="18">
        <v>108.94083863740003</v>
      </c>
      <c r="AJ399" s="18">
        <v>109.81247400055383</v>
      </c>
      <c r="AK399" s="18">
        <v>110.30935735032725</v>
      </c>
      <c r="AL399" s="18">
        <v>110.41916063052317</v>
      </c>
      <c r="AM399" s="19">
        <v>109.43824436243602</v>
      </c>
      <c r="AN399" s="20">
        <v>110.80337702261306</v>
      </c>
      <c r="AO399" s="18">
        <v>110.88195368206527</v>
      </c>
      <c r="AP399" s="18">
        <v>110.88315750275328</v>
      </c>
      <c r="AQ399" s="18">
        <v>110.05821201674922</v>
      </c>
      <c r="AR399" s="18">
        <v>108.86227088235651</v>
      </c>
      <c r="AS399" s="18">
        <v>108.79091714703222</v>
      </c>
      <c r="AT399" s="18">
        <v>108.79080770878785</v>
      </c>
      <c r="AU399" s="18">
        <v>108.95781046968494</v>
      </c>
      <c r="AV399" s="18">
        <v>110.83084602194802</v>
      </c>
      <c r="AW399" s="18">
        <v>111.404849613629</v>
      </c>
      <c r="AX399" s="18">
        <v>111.40747613149369</v>
      </c>
      <c r="AY399" s="21">
        <v>112.78016003053173</v>
      </c>
      <c r="AZ399" s="17">
        <v>112.78016003053173</v>
      </c>
      <c r="BA399" s="18">
        <v>113.62071056323929</v>
      </c>
      <c r="BB399" s="18">
        <v>113.64834170244677</v>
      </c>
      <c r="BC399" s="18">
        <v>113.90401432523599</v>
      </c>
      <c r="BD399" s="18">
        <v>113.9055932474764</v>
      </c>
      <c r="BE399" s="18">
        <v>113.86781189386619</v>
      </c>
      <c r="BF399" s="18">
        <v>113.86758633354613</v>
      </c>
      <c r="BG399" s="18">
        <v>113.86736077322607</v>
      </c>
      <c r="BH399" s="18">
        <v>113.8549549556227</v>
      </c>
      <c r="BI399" s="18">
        <v>113.81164737417097</v>
      </c>
      <c r="BJ399" s="18">
        <v>113.79427922952627</v>
      </c>
      <c r="BK399" s="19">
        <v>113.55281690690092</v>
      </c>
      <c r="BL399" s="20">
        <v>113.5740512836625</v>
      </c>
      <c r="BM399" s="18">
        <v>113.53601108999869</v>
      </c>
      <c r="BN399" s="18">
        <v>112.96120673081596</v>
      </c>
      <c r="BO399" s="18">
        <v>112.96132028363287</v>
      </c>
      <c r="BP399" s="18">
        <v>112.96143383644977</v>
      </c>
      <c r="BQ399" s="18">
        <v>113.02797578715723</v>
      </c>
      <c r="BR399" s="18">
        <v>113.01593918856508</v>
      </c>
      <c r="BS399" s="18">
        <v>113.12347370617591</v>
      </c>
      <c r="BT399" s="18">
        <v>113.83431434001312</v>
      </c>
      <c r="BU399" s="18">
        <v>113.89177206536802</v>
      </c>
      <c r="BV399" s="18">
        <v>113.9769366780482</v>
      </c>
      <c r="BW399" s="21">
        <v>115.35842024853756</v>
      </c>
      <c r="BX399" s="17">
        <v>116.6131737855809</v>
      </c>
      <c r="BY399" s="18">
        <v>118.75895576062393</v>
      </c>
      <c r="BZ399" s="18">
        <v>121.49133530263082</v>
      </c>
      <c r="CA399" s="18">
        <v>122.80676736872489</v>
      </c>
      <c r="CB399" s="18">
        <v>122.59277749916384</v>
      </c>
      <c r="CC399" s="18">
        <v>125.68438316182464</v>
      </c>
      <c r="CD399" s="18">
        <v>127.56126465926835</v>
      </c>
      <c r="CE399" s="18">
        <v>125.1081678526832</v>
      </c>
      <c r="CF399" s="18">
        <v>123.92470581935346</v>
      </c>
      <c r="CG399" s="18">
        <v>119.72081426865626</v>
      </c>
      <c r="CH399" s="18">
        <v>121.21320615141158</v>
      </c>
      <c r="CI399" s="19">
        <v>120.3600152752534</v>
      </c>
      <c r="CJ399" s="20">
        <v>121.23792122667109</v>
      </c>
      <c r="CK399" s="18">
        <v>120.03636719417824</v>
      </c>
      <c r="CL399" s="18">
        <v>120.61036410702593</v>
      </c>
      <c r="CM399" s="18">
        <v>140.99935069465386</v>
      </c>
      <c r="CN399" s="18">
        <v>142.88021665336024</v>
      </c>
      <c r="CO399" s="66"/>
      <c r="CP399" s="22"/>
      <c r="CQ399" s="22"/>
      <c r="CR399" s="22"/>
      <c r="CS399" s="22"/>
      <c r="CT399" s="22"/>
      <c r="CU399" s="23"/>
    </row>
    <row r="400" spans="1:99" x14ac:dyDescent="0.25">
      <c r="A400" s="56"/>
      <c r="B400" s="56"/>
      <c r="C400" s="4" t="s">
        <v>9</v>
      </c>
      <c r="D400" s="17">
        <v>100</v>
      </c>
      <c r="E400" s="18">
        <v>100</v>
      </c>
      <c r="F400" s="18">
        <v>100</v>
      </c>
      <c r="G400" s="18">
        <v>100</v>
      </c>
      <c r="H400" s="18">
        <v>100</v>
      </c>
      <c r="I400" s="18">
        <v>100</v>
      </c>
      <c r="J400" s="18">
        <v>100</v>
      </c>
      <c r="K400" s="18">
        <v>100</v>
      </c>
      <c r="L400" s="18">
        <v>100</v>
      </c>
      <c r="M400" s="18">
        <v>100</v>
      </c>
      <c r="N400" s="18">
        <v>100</v>
      </c>
      <c r="O400" s="19">
        <v>100</v>
      </c>
      <c r="P400" s="20">
        <v>100</v>
      </c>
      <c r="Q400" s="18">
        <v>100</v>
      </c>
      <c r="R400" s="18">
        <v>100</v>
      </c>
      <c r="S400" s="18">
        <v>100</v>
      </c>
      <c r="T400" s="18">
        <v>100</v>
      </c>
      <c r="U400" s="18">
        <v>100</v>
      </c>
      <c r="V400" s="18">
        <v>100</v>
      </c>
      <c r="W400" s="18">
        <v>100</v>
      </c>
      <c r="X400" s="18">
        <v>100</v>
      </c>
      <c r="Y400" s="18">
        <v>100</v>
      </c>
      <c r="Z400" s="18">
        <v>100</v>
      </c>
      <c r="AA400" s="21">
        <v>100</v>
      </c>
      <c r="AB400" s="17">
        <v>100.43720000000002</v>
      </c>
      <c r="AC400" s="18">
        <v>102.82610000000001</v>
      </c>
      <c r="AD400" s="18">
        <v>102.71530000000001</v>
      </c>
      <c r="AE400" s="18">
        <v>102.8683</v>
      </c>
      <c r="AF400" s="18">
        <v>102.8683</v>
      </c>
      <c r="AG400" s="18">
        <v>104.324</v>
      </c>
      <c r="AH400" s="18">
        <v>104.324</v>
      </c>
      <c r="AI400" s="18">
        <v>108.9057</v>
      </c>
      <c r="AJ400" s="18">
        <v>110.8105</v>
      </c>
      <c r="AK400" s="18">
        <v>113.9676</v>
      </c>
      <c r="AL400" s="18">
        <v>113.9676</v>
      </c>
      <c r="AM400" s="19">
        <v>113.9676</v>
      </c>
      <c r="AN400" s="20">
        <v>115.1239152696</v>
      </c>
      <c r="AO400" s="18">
        <v>115.1239152696</v>
      </c>
      <c r="AP400" s="18">
        <v>115.1239152696</v>
      </c>
      <c r="AQ400" s="18">
        <v>115.1239152696</v>
      </c>
      <c r="AR400" s="18">
        <v>115.12790413560001</v>
      </c>
      <c r="AS400" s="18">
        <v>115.12790413560001</v>
      </c>
      <c r="AT400" s="18">
        <v>115.12790413560001</v>
      </c>
      <c r="AU400" s="18">
        <v>115.12402923720001</v>
      </c>
      <c r="AV400" s="18">
        <v>115.12402923720001</v>
      </c>
      <c r="AW400" s="18">
        <v>115.1230035288</v>
      </c>
      <c r="AX400" s="18">
        <v>115.1256247836</v>
      </c>
      <c r="AY400" s="21">
        <v>115.1256247836</v>
      </c>
      <c r="AZ400" s="17">
        <v>115.1256247836</v>
      </c>
      <c r="BA400" s="18">
        <v>115.92712938334344</v>
      </c>
      <c r="BB400" s="18">
        <v>115.9266688808443</v>
      </c>
      <c r="BC400" s="18">
        <v>116.5232498684729</v>
      </c>
      <c r="BD400" s="18">
        <v>116.52589775784294</v>
      </c>
      <c r="BE400" s="18">
        <v>116.43725102675957</v>
      </c>
      <c r="BF400" s="18">
        <v>116.43713590113477</v>
      </c>
      <c r="BG400" s="18">
        <v>116.43725102675957</v>
      </c>
      <c r="BH400" s="18">
        <v>116.43725102675957</v>
      </c>
      <c r="BI400" s="18">
        <v>116.43679052426043</v>
      </c>
      <c r="BJ400" s="18">
        <v>116.43690564988519</v>
      </c>
      <c r="BK400" s="19">
        <v>115.80037607045668</v>
      </c>
      <c r="BL400" s="20">
        <v>115.80037607045668</v>
      </c>
      <c r="BM400" s="18">
        <v>115.80037607045668</v>
      </c>
      <c r="BN400" s="18">
        <v>114.14998911070052</v>
      </c>
      <c r="BO400" s="18">
        <v>114.14998911070052</v>
      </c>
      <c r="BP400" s="18">
        <v>114.14998911070052</v>
      </c>
      <c r="BQ400" s="18">
        <v>114.14998911070052</v>
      </c>
      <c r="BR400" s="18">
        <v>114.14998911070052</v>
      </c>
      <c r="BS400" s="18">
        <v>114.14998911070052</v>
      </c>
      <c r="BT400" s="18">
        <v>115.81589332085012</v>
      </c>
      <c r="BU400" s="18">
        <v>115.81589332085012</v>
      </c>
      <c r="BV400" s="18">
        <v>115.81589332085012</v>
      </c>
      <c r="BW400" s="21">
        <v>114.44076385501344</v>
      </c>
      <c r="BX400" s="17">
        <v>117.09636178026902</v>
      </c>
      <c r="BY400" s="18">
        <v>120.51093085141106</v>
      </c>
      <c r="BZ400" s="18">
        <v>123.1277333577198</v>
      </c>
      <c r="CA400" s="18">
        <v>124.50708788446427</v>
      </c>
      <c r="CB400" s="18">
        <v>125.20666427390998</v>
      </c>
      <c r="CC400" s="18">
        <v>128.14664749734527</v>
      </c>
      <c r="CD400" s="18">
        <v>129.99910014186639</v>
      </c>
      <c r="CE400" s="18">
        <v>127.78341251286948</v>
      </c>
      <c r="CF400" s="18">
        <v>125.53339265471604</v>
      </c>
      <c r="CG400" s="18">
        <v>121.70672239293212</v>
      </c>
      <c r="CH400" s="18">
        <v>123.29722012898908</v>
      </c>
      <c r="CI400" s="19">
        <v>122.49396040749075</v>
      </c>
      <c r="CJ400" s="20">
        <v>124.5325048965922</v>
      </c>
      <c r="CK400" s="18">
        <v>123.51433509768515</v>
      </c>
      <c r="CL400" s="18">
        <v>124.82379553444122</v>
      </c>
      <c r="CM400" s="18">
        <v>171.72771292615272</v>
      </c>
      <c r="CN400" s="18">
        <v>171.72771292615272</v>
      </c>
      <c r="CO400" s="66"/>
      <c r="CP400" s="22"/>
      <c r="CQ400" s="22"/>
      <c r="CR400" s="22"/>
      <c r="CS400" s="22"/>
      <c r="CT400" s="22"/>
      <c r="CU400" s="23"/>
    </row>
    <row r="401" spans="1:99" x14ac:dyDescent="0.25">
      <c r="A401" s="56"/>
      <c r="B401" s="56"/>
      <c r="C401" s="4" t="s">
        <v>10</v>
      </c>
      <c r="D401" s="17">
        <v>98.929522263502108</v>
      </c>
      <c r="E401" s="18">
        <v>99.783068468149992</v>
      </c>
      <c r="F401" s="18">
        <v>98.129617429450192</v>
      </c>
      <c r="G401" s="18">
        <v>98.162038038052145</v>
      </c>
      <c r="H401" s="18">
        <v>98.16193979378366</v>
      </c>
      <c r="I401" s="18">
        <v>100.13733730032774</v>
      </c>
      <c r="J401" s="18">
        <v>100.44896811998049</v>
      </c>
      <c r="K401" s="18">
        <v>101.24877470976392</v>
      </c>
      <c r="L401" s="18">
        <v>101.24877470976392</v>
      </c>
      <c r="M401" s="18">
        <v>101.24877470976392</v>
      </c>
      <c r="N401" s="18">
        <v>101.24877470976392</v>
      </c>
      <c r="O401" s="19">
        <v>101.2524097476981</v>
      </c>
      <c r="P401" s="20">
        <v>104.46747751441676</v>
      </c>
      <c r="Q401" s="18">
        <v>104.46747751441676</v>
      </c>
      <c r="R401" s="18">
        <v>104.46008608850518</v>
      </c>
      <c r="S401" s="18">
        <v>105.08430719459973</v>
      </c>
      <c r="T401" s="18">
        <v>105.03266846562842</v>
      </c>
      <c r="U401" s="18">
        <v>105.09028108677485</v>
      </c>
      <c r="V401" s="18">
        <v>105.09352116388676</v>
      </c>
      <c r="W401" s="18">
        <v>105.09190112533081</v>
      </c>
      <c r="X401" s="18">
        <v>105.85180046048728</v>
      </c>
      <c r="Y401" s="18">
        <v>105.84734535445837</v>
      </c>
      <c r="Z401" s="18">
        <v>105.88875759004519</v>
      </c>
      <c r="AA401" s="21">
        <v>105.88825132799646</v>
      </c>
      <c r="AB401" s="17">
        <v>109.29711180299864</v>
      </c>
      <c r="AC401" s="18">
        <v>108.43126357188963</v>
      </c>
      <c r="AD401" s="18">
        <v>107.97859129746244</v>
      </c>
      <c r="AE401" s="18">
        <v>105.90159324766378</v>
      </c>
      <c r="AF401" s="18">
        <v>104.10414018137104</v>
      </c>
      <c r="AG401" s="18">
        <v>104.57015437546555</v>
      </c>
      <c r="AH401" s="18">
        <v>104.56443640989384</v>
      </c>
      <c r="AI401" s="18">
        <v>106.60913854303746</v>
      </c>
      <c r="AJ401" s="18">
        <v>106.61295052008526</v>
      </c>
      <c r="AK401" s="18">
        <v>104.91312642151694</v>
      </c>
      <c r="AL401" s="18">
        <v>105.1108197867463</v>
      </c>
      <c r="AM401" s="19">
        <v>103.34513319585196</v>
      </c>
      <c r="AN401" s="20">
        <v>104.82090169788871</v>
      </c>
      <c r="AO401" s="18">
        <v>104.95266674271343</v>
      </c>
      <c r="AP401" s="18">
        <v>104.95473364537736</v>
      </c>
      <c r="AQ401" s="18">
        <v>103.57125234728449</v>
      </c>
      <c r="AR401" s="18">
        <v>101.5626363384899</v>
      </c>
      <c r="AS401" s="18">
        <v>101.44296267424912</v>
      </c>
      <c r="AT401" s="18">
        <v>101.4428593291159</v>
      </c>
      <c r="AU401" s="18">
        <v>101.72561161353977</v>
      </c>
      <c r="AV401" s="18">
        <v>104.86699362729406</v>
      </c>
      <c r="AW401" s="18">
        <v>105.83037695894581</v>
      </c>
      <c r="AX401" s="18">
        <v>105.83296058727571</v>
      </c>
      <c r="AY401" s="21">
        <v>108.13497342921329</v>
      </c>
      <c r="AZ401" s="17">
        <v>108.13497342921329</v>
      </c>
      <c r="BA401" s="18">
        <v>108.98210281105774</v>
      </c>
      <c r="BB401" s="18">
        <v>109.02946592941974</v>
      </c>
      <c r="BC401" s="18">
        <v>109.03000660428688</v>
      </c>
      <c r="BD401" s="18">
        <v>109.03087168407431</v>
      </c>
      <c r="BE401" s="18">
        <v>109.03097981904776</v>
      </c>
      <c r="BF401" s="18">
        <v>109.0307635491009</v>
      </c>
      <c r="BG401" s="18">
        <v>109.03022287423374</v>
      </c>
      <c r="BH401" s="18">
        <v>109.00913655441505</v>
      </c>
      <c r="BI401" s="18">
        <v>108.93571290745662</v>
      </c>
      <c r="BJ401" s="18">
        <v>108.90608392473702</v>
      </c>
      <c r="BK401" s="19">
        <v>108.95896192674388</v>
      </c>
      <c r="BL401" s="20">
        <v>108.99513630210355</v>
      </c>
      <c r="BM401" s="18">
        <v>108.93030571975714</v>
      </c>
      <c r="BN401" s="18">
        <v>109.15585077094551</v>
      </c>
      <c r="BO401" s="18">
        <v>109.15595972990745</v>
      </c>
      <c r="BP401" s="18">
        <v>109.15617764783129</v>
      </c>
      <c r="BQ401" s="18">
        <v>109.26949496823511</v>
      </c>
      <c r="BR401" s="18">
        <v>109.2491196423548</v>
      </c>
      <c r="BS401" s="18">
        <v>109.43238861631558</v>
      </c>
      <c r="BT401" s="18">
        <v>109.42726754510502</v>
      </c>
      <c r="BU401" s="18">
        <v>109.52522165187716</v>
      </c>
      <c r="BV401" s="18">
        <v>109.67035498916358</v>
      </c>
      <c r="BW401" s="21">
        <v>113.0286881136697</v>
      </c>
      <c r="BX401" s="17">
        <v>113.17686872378673</v>
      </c>
      <c r="BY401" s="18">
        <v>114.2937051910379</v>
      </c>
      <c r="BZ401" s="18">
        <v>117.04278894333856</v>
      </c>
      <c r="CA401" s="18">
        <v>118.27468861508946</v>
      </c>
      <c r="CB401" s="18">
        <v>117.36616402003177</v>
      </c>
      <c r="CC401" s="18">
        <v>120.49265056194399</v>
      </c>
      <c r="CD401" s="18">
        <v>122.33897418228078</v>
      </c>
      <c r="CE401" s="18">
        <v>119.7683627285116</v>
      </c>
      <c r="CF401" s="18">
        <v>119.4335717543189</v>
      </c>
      <c r="CG401" s="18">
        <v>115.05099740139947</v>
      </c>
      <c r="CH401" s="18">
        <v>116.42893013819322</v>
      </c>
      <c r="CI401" s="19">
        <v>115.55996558397534</v>
      </c>
      <c r="CJ401" s="20">
        <v>115.56320126301169</v>
      </c>
      <c r="CK401" s="18">
        <v>114.25956929125887</v>
      </c>
      <c r="CL401" s="18">
        <v>114.27898336547696</v>
      </c>
      <c r="CM401" s="18">
        <v>114.67882084639751</v>
      </c>
      <c r="CN401" s="18">
        <v>117.88826777056127</v>
      </c>
      <c r="CO401" s="66"/>
      <c r="CP401" s="22"/>
      <c r="CQ401" s="22"/>
      <c r="CR401" s="22"/>
      <c r="CS401" s="22"/>
      <c r="CT401" s="22"/>
      <c r="CU401" s="23"/>
    </row>
    <row r="402" spans="1:99" x14ac:dyDescent="0.25">
      <c r="A402" s="55" t="s">
        <v>139</v>
      </c>
      <c r="B402" s="57" t="s">
        <v>296</v>
      </c>
      <c r="C402" s="4" t="s">
        <v>8</v>
      </c>
      <c r="D402" s="17">
        <v>100</v>
      </c>
      <c r="E402" s="18">
        <v>100</v>
      </c>
      <c r="F402" s="18">
        <v>100</v>
      </c>
      <c r="G402" s="18">
        <v>100</v>
      </c>
      <c r="H402" s="18">
        <v>100</v>
      </c>
      <c r="I402" s="18">
        <v>100</v>
      </c>
      <c r="J402" s="18">
        <v>100</v>
      </c>
      <c r="K402" s="18">
        <v>100</v>
      </c>
      <c r="L402" s="18">
        <v>100</v>
      </c>
      <c r="M402" s="18">
        <v>100</v>
      </c>
      <c r="N402" s="18">
        <v>100</v>
      </c>
      <c r="O402" s="19">
        <v>100</v>
      </c>
      <c r="P402" s="20">
        <v>100</v>
      </c>
      <c r="Q402" s="18">
        <v>100</v>
      </c>
      <c r="R402" s="18">
        <v>100</v>
      </c>
      <c r="S402" s="18">
        <v>100</v>
      </c>
      <c r="T402" s="18">
        <v>100</v>
      </c>
      <c r="U402" s="18">
        <v>100</v>
      </c>
      <c r="V402" s="18">
        <v>100</v>
      </c>
      <c r="W402" s="18">
        <v>100</v>
      </c>
      <c r="X402" s="18">
        <v>100</v>
      </c>
      <c r="Y402" s="18">
        <v>100</v>
      </c>
      <c r="Z402" s="18">
        <v>100</v>
      </c>
      <c r="AA402" s="21">
        <v>100</v>
      </c>
      <c r="AB402" s="17">
        <v>103.09059999999999</v>
      </c>
      <c r="AC402" s="18">
        <v>102.3056</v>
      </c>
      <c r="AD402" s="18">
        <v>101.8952</v>
      </c>
      <c r="AE402" s="18">
        <v>100.0121</v>
      </c>
      <c r="AF402" s="18">
        <v>98.382499999999993</v>
      </c>
      <c r="AG402" s="18">
        <v>98.805000000000007</v>
      </c>
      <c r="AH402" s="18">
        <v>98.799799999999991</v>
      </c>
      <c r="AI402" s="18">
        <v>100.65360000000001</v>
      </c>
      <c r="AJ402" s="18">
        <v>100.65699999999998</v>
      </c>
      <c r="AK402" s="18">
        <v>99.115899999999996</v>
      </c>
      <c r="AL402" s="18">
        <v>99.29519999999998</v>
      </c>
      <c r="AM402" s="19">
        <v>97.694299999999998</v>
      </c>
      <c r="AN402" s="20">
        <v>99.033591158700006</v>
      </c>
      <c r="AO402" s="18">
        <v>99.153168981899995</v>
      </c>
      <c r="AP402" s="18">
        <v>99.155025173599995</v>
      </c>
      <c r="AQ402" s="18">
        <v>97.899458029999991</v>
      </c>
      <c r="AR402" s="18">
        <v>96.076677780600008</v>
      </c>
      <c r="AS402" s="18">
        <v>95.968041718999999</v>
      </c>
      <c r="AT402" s="18">
        <v>95.967944024699989</v>
      </c>
      <c r="AU402" s="18">
        <v>96.224586950800003</v>
      </c>
      <c r="AV402" s="18">
        <v>99.075404319100002</v>
      </c>
      <c r="AW402" s="18">
        <v>99.949670609799995</v>
      </c>
      <c r="AX402" s="18">
        <v>99.952015273000001</v>
      </c>
      <c r="AY402" s="21">
        <v>102.04120787849999</v>
      </c>
      <c r="AZ402" s="17">
        <v>102.04120787849999</v>
      </c>
      <c r="BA402" s="18">
        <v>102.32498447761009</v>
      </c>
      <c r="BB402" s="18">
        <v>102.66559802950853</v>
      </c>
      <c r="BC402" s="18">
        <v>102.66631231796367</v>
      </c>
      <c r="BD402" s="18">
        <v>102.66998580144731</v>
      </c>
      <c r="BE402" s="18">
        <v>102.67100621352608</v>
      </c>
      <c r="BF402" s="18">
        <v>102.67059804869457</v>
      </c>
      <c r="BG402" s="18">
        <v>102.6666184415873</v>
      </c>
      <c r="BH402" s="18">
        <v>102.51682194842168</v>
      </c>
      <c r="BI402" s="18">
        <v>101.99712607669647</v>
      </c>
      <c r="BJ402" s="18">
        <v>101.78579873518011</v>
      </c>
      <c r="BK402" s="19">
        <v>102.16447365761722</v>
      </c>
      <c r="BL402" s="20">
        <v>102.4197826772876</v>
      </c>
      <c r="BM402" s="18">
        <v>101.96198367082783</v>
      </c>
      <c r="BN402" s="18">
        <v>103.55534080199203</v>
      </c>
      <c r="BO402" s="18">
        <v>103.555647295413</v>
      </c>
      <c r="BP402" s="18">
        <v>103.55769058488615</v>
      </c>
      <c r="BQ402" s="18">
        <v>104.35753624915164</v>
      </c>
      <c r="BR402" s="18">
        <v>104.21379083471537</v>
      </c>
      <c r="BS402" s="18">
        <v>105.50801038701006</v>
      </c>
      <c r="BT402" s="18">
        <v>105.47204849228257</v>
      </c>
      <c r="BU402" s="18">
        <v>106.16421280131296</v>
      </c>
      <c r="BV402" s="18">
        <v>107.18882030762518</v>
      </c>
      <c r="BW402" s="21">
        <v>109.92120915559815</v>
      </c>
      <c r="BX402" s="17">
        <v>110.02277635285793</v>
      </c>
      <c r="BY402" s="18">
        <v>110.51368447294682</v>
      </c>
      <c r="BZ402" s="18">
        <v>110.54743028415758</v>
      </c>
      <c r="CA402" s="18">
        <v>111.35985794102662</v>
      </c>
      <c r="CB402" s="18">
        <v>111.43603333897144</v>
      </c>
      <c r="CC402" s="18">
        <v>111.71534313143582</v>
      </c>
      <c r="CD402" s="18">
        <v>110.97909087251162</v>
      </c>
      <c r="CE402" s="18">
        <v>109.20188476288394</v>
      </c>
      <c r="CF402" s="18">
        <v>109.39655522429848</v>
      </c>
      <c r="CG402" s="18">
        <v>106.64599680759795</v>
      </c>
      <c r="CH402" s="18">
        <v>106.86605906832747</v>
      </c>
      <c r="CI402" s="19">
        <v>106.66303459501707</v>
      </c>
      <c r="CJ402" s="20">
        <v>107.81115549939784</v>
      </c>
      <c r="CK402" s="18">
        <v>106.10124039180511</v>
      </c>
      <c r="CL402" s="18">
        <v>106.2559017919679</v>
      </c>
      <c r="CM402" s="18">
        <v>111.81752574182127</v>
      </c>
      <c r="CN402" s="18">
        <v>119.86258512615042</v>
      </c>
      <c r="CO402" s="66"/>
      <c r="CP402" s="22"/>
      <c r="CQ402" s="22"/>
      <c r="CR402" s="22"/>
      <c r="CS402" s="22"/>
      <c r="CT402" s="22"/>
      <c r="CU402" s="23"/>
    </row>
    <row r="403" spans="1:99" x14ac:dyDescent="0.25">
      <c r="A403" s="56"/>
      <c r="B403" s="56"/>
      <c r="C403" s="4" t="s">
        <v>9</v>
      </c>
      <c r="D403" s="17">
        <v>100</v>
      </c>
      <c r="E403" s="18">
        <v>100</v>
      </c>
      <c r="F403" s="18">
        <v>100</v>
      </c>
      <c r="G403" s="18">
        <v>100</v>
      </c>
      <c r="H403" s="18">
        <v>100</v>
      </c>
      <c r="I403" s="18">
        <v>100</v>
      </c>
      <c r="J403" s="18">
        <v>100</v>
      </c>
      <c r="K403" s="18">
        <v>100</v>
      </c>
      <c r="L403" s="18">
        <v>100</v>
      </c>
      <c r="M403" s="18">
        <v>100</v>
      </c>
      <c r="N403" s="18">
        <v>100</v>
      </c>
      <c r="O403" s="19">
        <v>100</v>
      </c>
      <c r="P403" s="20">
        <v>100</v>
      </c>
      <c r="Q403" s="18">
        <v>100</v>
      </c>
      <c r="R403" s="18">
        <v>100</v>
      </c>
      <c r="S403" s="18">
        <v>100</v>
      </c>
      <c r="T403" s="18">
        <v>100</v>
      </c>
      <c r="U403" s="18">
        <v>100</v>
      </c>
      <c r="V403" s="18">
        <v>100</v>
      </c>
      <c r="W403" s="18">
        <v>100</v>
      </c>
      <c r="X403" s="18">
        <v>100</v>
      </c>
      <c r="Y403" s="18">
        <v>100</v>
      </c>
      <c r="Z403" s="18">
        <v>100</v>
      </c>
      <c r="AA403" s="21">
        <v>100</v>
      </c>
      <c r="AB403" s="17">
        <v>100</v>
      </c>
      <c r="AC403" s="18">
        <v>100</v>
      </c>
      <c r="AD403" s="18">
        <v>100</v>
      </c>
      <c r="AE403" s="18">
        <v>100</v>
      </c>
      <c r="AF403" s="18">
        <v>100</v>
      </c>
      <c r="AG403" s="18">
        <v>100</v>
      </c>
      <c r="AH403" s="18">
        <v>100</v>
      </c>
      <c r="AI403" s="18">
        <v>100</v>
      </c>
      <c r="AJ403" s="18">
        <v>100</v>
      </c>
      <c r="AK403" s="18">
        <v>100</v>
      </c>
      <c r="AL403" s="18">
        <v>100</v>
      </c>
      <c r="AM403" s="19">
        <v>100</v>
      </c>
      <c r="AN403" s="20">
        <v>100</v>
      </c>
      <c r="AO403" s="18">
        <v>100</v>
      </c>
      <c r="AP403" s="18">
        <v>100</v>
      </c>
      <c r="AQ403" s="18">
        <v>100</v>
      </c>
      <c r="AR403" s="18">
        <v>100</v>
      </c>
      <c r="AS403" s="18">
        <v>100</v>
      </c>
      <c r="AT403" s="18">
        <v>100</v>
      </c>
      <c r="AU403" s="18">
        <v>100</v>
      </c>
      <c r="AV403" s="18">
        <v>100</v>
      </c>
      <c r="AW403" s="18">
        <v>100</v>
      </c>
      <c r="AX403" s="18">
        <v>100</v>
      </c>
      <c r="AY403" s="21">
        <v>100</v>
      </c>
      <c r="AZ403" s="17">
        <v>100</v>
      </c>
      <c r="BA403" s="18">
        <v>100</v>
      </c>
      <c r="BB403" s="18">
        <v>100</v>
      </c>
      <c r="BC403" s="18">
        <v>100</v>
      </c>
      <c r="BD403" s="18">
        <v>100</v>
      </c>
      <c r="BE403" s="18">
        <v>100</v>
      </c>
      <c r="BF403" s="18">
        <v>100</v>
      </c>
      <c r="BG403" s="18">
        <v>100</v>
      </c>
      <c r="BH403" s="18">
        <v>100</v>
      </c>
      <c r="BI403" s="18">
        <v>100</v>
      </c>
      <c r="BJ403" s="18">
        <v>100</v>
      </c>
      <c r="BK403" s="19">
        <v>100</v>
      </c>
      <c r="BL403" s="20">
        <v>100</v>
      </c>
      <c r="BM403" s="18">
        <v>100</v>
      </c>
      <c r="BN403" s="18">
        <v>100</v>
      </c>
      <c r="BO403" s="18">
        <v>100</v>
      </c>
      <c r="BP403" s="18">
        <v>100</v>
      </c>
      <c r="BQ403" s="18">
        <v>100</v>
      </c>
      <c r="BR403" s="18">
        <v>100</v>
      </c>
      <c r="BS403" s="18">
        <v>100</v>
      </c>
      <c r="BT403" s="18">
        <v>100</v>
      </c>
      <c r="BU403" s="18">
        <v>100</v>
      </c>
      <c r="BV403" s="18">
        <v>100</v>
      </c>
      <c r="BW403" s="21">
        <v>100</v>
      </c>
      <c r="BX403" s="17">
        <v>100</v>
      </c>
      <c r="BY403" s="18">
        <v>100</v>
      </c>
      <c r="BZ403" s="18">
        <v>100</v>
      </c>
      <c r="CA403" s="18">
        <v>100</v>
      </c>
      <c r="CB403" s="18">
        <v>100</v>
      </c>
      <c r="CC403" s="18">
        <v>100</v>
      </c>
      <c r="CD403" s="18">
        <v>100</v>
      </c>
      <c r="CE403" s="18">
        <v>100</v>
      </c>
      <c r="CF403" s="18">
        <v>100</v>
      </c>
      <c r="CG403" s="18">
        <v>100</v>
      </c>
      <c r="CH403" s="18">
        <v>100</v>
      </c>
      <c r="CI403" s="19">
        <v>100</v>
      </c>
      <c r="CJ403" s="20">
        <v>100</v>
      </c>
      <c r="CK403" s="18">
        <v>100</v>
      </c>
      <c r="CL403" s="18">
        <v>100</v>
      </c>
      <c r="CM403" s="18">
        <v>100</v>
      </c>
      <c r="CN403" s="18">
        <v>100</v>
      </c>
      <c r="CO403" s="66"/>
      <c r="CP403" s="22"/>
      <c r="CQ403" s="22"/>
      <c r="CR403" s="22"/>
      <c r="CS403" s="22"/>
      <c r="CT403" s="22"/>
      <c r="CU403" s="23"/>
    </row>
    <row r="404" spans="1:99" x14ac:dyDescent="0.25">
      <c r="A404" s="56"/>
      <c r="B404" s="56"/>
      <c r="C404" s="4" t="s">
        <v>10</v>
      </c>
      <c r="D404" s="17" t="s">
        <v>350</v>
      </c>
      <c r="E404" s="18" t="s">
        <v>350</v>
      </c>
      <c r="F404" s="18" t="s">
        <v>350</v>
      </c>
      <c r="G404" s="18" t="s">
        <v>350</v>
      </c>
      <c r="H404" s="18" t="s">
        <v>350</v>
      </c>
      <c r="I404" s="18" t="s">
        <v>350</v>
      </c>
      <c r="J404" s="18" t="s">
        <v>350</v>
      </c>
      <c r="K404" s="18" t="s">
        <v>350</v>
      </c>
      <c r="L404" s="18" t="s">
        <v>350</v>
      </c>
      <c r="M404" s="18" t="s">
        <v>350</v>
      </c>
      <c r="N404" s="18" t="s">
        <v>350</v>
      </c>
      <c r="O404" s="19" t="s">
        <v>350</v>
      </c>
      <c r="P404" s="20" t="s">
        <v>350</v>
      </c>
      <c r="Q404" s="18" t="s">
        <v>350</v>
      </c>
      <c r="R404" s="18" t="s">
        <v>350</v>
      </c>
      <c r="S404" s="18" t="s">
        <v>350</v>
      </c>
      <c r="T404" s="18" t="s">
        <v>350</v>
      </c>
      <c r="U404" s="18" t="s">
        <v>350</v>
      </c>
      <c r="V404" s="18" t="s">
        <v>350</v>
      </c>
      <c r="W404" s="18" t="s">
        <v>350</v>
      </c>
      <c r="X404" s="18" t="s">
        <v>350</v>
      </c>
      <c r="Y404" s="18" t="s">
        <v>350</v>
      </c>
      <c r="Z404" s="18" t="s">
        <v>350</v>
      </c>
      <c r="AA404" s="46" t="s">
        <v>350</v>
      </c>
      <c r="AB404" s="17">
        <v>103.2193</v>
      </c>
      <c r="AC404" s="18">
        <v>102.4016</v>
      </c>
      <c r="AD404" s="18">
        <v>101.97409999999999</v>
      </c>
      <c r="AE404" s="18">
        <v>100.01260000000001</v>
      </c>
      <c r="AF404" s="18">
        <v>98.315100000000001</v>
      </c>
      <c r="AG404" s="18">
        <v>98.755200000000002</v>
      </c>
      <c r="AH404" s="18">
        <v>98.749799999999993</v>
      </c>
      <c r="AI404" s="18">
        <v>100.6808</v>
      </c>
      <c r="AJ404" s="18">
        <v>100.68440000000001</v>
      </c>
      <c r="AK404" s="18">
        <v>99.079099999999997</v>
      </c>
      <c r="AL404" s="18">
        <v>99.265799999999999</v>
      </c>
      <c r="AM404" s="19">
        <v>100</v>
      </c>
      <c r="AN404" s="20">
        <v>101.428</v>
      </c>
      <c r="AO404" s="18">
        <v>101.55549999999999</v>
      </c>
      <c r="AP404" s="18">
        <v>101.5575</v>
      </c>
      <c r="AQ404" s="18">
        <v>100.21880000000002</v>
      </c>
      <c r="AR404" s="18">
        <v>98.275199999999998</v>
      </c>
      <c r="AS404" s="18">
        <v>98.159400000000005</v>
      </c>
      <c r="AT404" s="18">
        <v>98.159300000000002</v>
      </c>
      <c r="AU404" s="18">
        <v>98.432900000000004</v>
      </c>
      <c r="AV404" s="18">
        <v>101.4726</v>
      </c>
      <c r="AW404" s="18">
        <v>102.40479999999999</v>
      </c>
      <c r="AX404" s="18">
        <v>102.40730000000002</v>
      </c>
      <c r="AY404" s="21">
        <v>104.6348</v>
      </c>
      <c r="AZ404" s="17">
        <v>104.6348</v>
      </c>
      <c r="BA404" s="18">
        <v>105.0588848444</v>
      </c>
      <c r="BB404" s="18">
        <v>105.5678285116</v>
      </c>
      <c r="BC404" s="18">
        <v>105.5688748596</v>
      </c>
      <c r="BD404" s="18">
        <v>105.57442050399999</v>
      </c>
      <c r="BE404" s="18">
        <v>105.57588539119999</v>
      </c>
      <c r="BF404" s="18">
        <v>105.5753622172</v>
      </c>
      <c r="BG404" s="18">
        <v>105.5692933988</v>
      </c>
      <c r="BH404" s="18">
        <v>105.34547956159999</v>
      </c>
      <c r="BI404" s="18">
        <v>104.5689847108</v>
      </c>
      <c r="BJ404" s="18">
        <v>104.2530922496</v>
      </c>
      <c r="BK404" s="19">
        <v>104.8190618828</v>
      </c>
      <c r="BL404" s="20">
        <v>105.20070808711527</v>
      </c>
      <c r="BM404" s="18">
        <v>104.51634443208248</v>
      </c>
      <c r="BN404" s="18">
        <v>106.89856725149288</v>
      </c>
      <c r="BO404" s="18">
        <v>106.8989865277404</v>
      </c>
      <c r="BP404" s="18">
        <v>106.90202628053501</v>
      </c>
      <c r="BQ404" s="18">
        <v>108.09801177661775</v>
      </c>
      <c r="BR404" s="18">
        <v>107.88302788069613</v>
      </c>
      <c r="BS404" s="18">
        <v>109.8180925821145</v>
      </c>
      <c r="BT404" s="18">
        <v>109.76432040336861</v>
      </c>
      <c r="BU404" s="18">
        <v>110.79909418227562</v>
      </c>
      <c r="BV404" s="18">
        <v>112.33112959075463</v>
      </c>
      <c r="BW404" s="21">
        <v>116.41634770857486</v>
      </c>
      <c r="BX404" s="17">
        <v>116.57304411259061</v>
      </c>
      <c r="BY404" s="18">
        <v>117.33068170347801</v>
      </c>
      <c r="BZ404" s="18">
        <v>117.38283622725146</v>
      </c>
      <c r="CA404" s="18">
        <v>118.63675670842052</v>
      </c>
      <c r="CB404" s="18">
        <v>118.75433721960617</v>
      </c>
      <c r="CC404" s="18">
        <v>119.18531053882333</v>
      </c>
      <c r="CD404" s="18">
        <v>118.04897056883992</v>
      </c>
      <c r="CE404" s="18">
        <v>115.30608500047818</v>
      </c>
      <c r="CF404" s="18">
        <v>115.60655559391402</v>
      </c>
      <c r="CG404" s="18">
        <v>111.36154989106853</v>
      </c>
      <c r="CH404" s="18">
        <v>111.70113637733446</v>
      </c>
      <c r="CI404" s="19">
        <v>111.38774356930297</v>
      </c>
      <c r="CJ404" s="20">
        <v>113.20447766691831</v>
      </c>
      <c r="CK404" s="18">
        <v>110.49875798787636</v>
      </c>
      <c r="CL404" s="18">
        <v>110.74347686049812</v>
      </c>
      <c r="CM404" s="18">
        <v>119.54377692893446</v>
      </c>
      <c r="CN404" s="18">
        <v>132.27372520275225</v>
      </c>
      <c r="CO404" s="66"/>
      <c r="CP404" s="22"/>
      <c r="CQ404" s="22"/>
      <c r="CR404" s="22"/>
      <c r="CS404" s="22"/>
      <c r="CT404" s="22"/>
      <c r="CU404" s="23"/>
    </row>
    <row r="405" spans="1:99" x14ac:dyDescent="0.25">
      <c r="A405" s="55" t="s">
        <v>140</v>
      </c>
      <c r="B405" s="57" t="s">
        <v>297</v>
      </c>
      <c r="C405" s="4" t="s">
        <v>8</v>
      </c>
      <c r="D405" s="17">
        <v>100</v>
      </c>
      <c r="E405" s="18">
        <v>100</v>
      </c>
      <c r="F405" s="18">
        <v>100</v>
      </c>
      <c r="G405" s="18">
        <v>100</v>
      </c>
      <c r="H405" s="18">
        <v>100</v>
      </c>
      <c r="I405" s="18">
        <v>100</v>
      </c>
      <c r="J405" s="18">
        <v>100</v>
      </c>
      <c r="K405" s="18">
        <v>100</v>
      </c>
      <c r="L405" s="18">
        <v>100</v>
      </c>
      <c r="M405" s="18">
        <v>100</v>
      </c>
      <c r="N405" s="18">
        <v>100</v>
      </c>
      <c r="O405" s="19">
        <v>100</v>
      </c>
      <c r="P405" s="20">
        <v>100</v>
      </c>
      <c r="Q405" s="18">
        <v>100</v>
      </c>
      <c r="R405" s="18">
        <v>100</v>
      </c>
      <c r="S405" s="18">
        <v>100</v>
      </c>
      <c r="T405" s="18">
        <v>100</v>
      </c>
      <c r="U405" s="18">
        <v>100</v>
      </c>
      <c r="V405" s="18">
        <v>100</v>
      </c>
      <c r="W405" s="18">
        <v>100</v>
      </c>
      <c r="X405" s="18">
        <v>100</v>
      </c>
      <c r="Y405" s="18">
        <v>100</v>
      </c>
      <c r="Z405" s="18">
        <v>100</v>
      </c>
      <c r="AA405" s="21">
        <v>100</v>
      </c>
      <c r="AB405" s="17">
        <v>100</v>
      </c>
      <c r="AC405" s="18">
        <v>100</v>
      </c>
      <c r="AD405" s="18">
        <v>100</v>
      </c>
      <c r="AE405" s="18">
        <v>100</v>
      </c>
      <c r="AF405" s="18">
        <v>100</v>
      </c>
      <c r="AG405" s="18">
        <v>100</v>
      </c>
      <c r="AH405" s="18">
        <v>100</v>
      </c>
      <c r="AI405" s="18">
        <v>100</v>
      </c>
      <c r="AJ405" s="18">
        <v>100</v>
      </c>
      <c r="AK405" s="18">
        <v>100</v>
      </c>
      <c r="AL405" s="18">
        <v>100</v>
      </c>
      <c r="AM405" s="19">
        <v>100</v>
      </c>
      <c r="AN405" s="20">
        <v>100</v>
      </c>
      <c r="AO405" s="18">
        <v>100</v>
      </c>
      <c r="AP405" s="18">
        <v>100</v>
      </c>
      <c r="AQ405" s="18">
        <v>100</v>
      </c>
      <c r="AR405" s="18">
        <v>100</v>
      </c>
      <c r="AS405" s="18">
        <v>100</v>
      </c>
      <c r="AT405" s="18">
        <v>100</v>
      </c>
      <c r="AU405" s="18">
        <v>100</v>
      </c>
      <c r="AV405" s="18">
        <v>100</v>
      </c>
      <c r="AW405" s="18">
        <v>100</v>
      </c>
      <c r="AX405" s="18">
        <v>100</v>
      </c>
      <c r="AY405" s="21">
        <v>100</v>
      </c>
      <c r="AZ405" s="17">
        <v>100</v>
      </c>
      <c r="BA405" s="18">
        <v>100</v>
      </c>
      <c r="BB405" s="18">
        <v>100</v>
      </c>
      <c r="BC405" s="18">
        <v>100</v>
      </c>
      <c r="BD405" s="18">
        <v>100</v>
      </c>
      <c r="BE405" s="18">
        <v>100</v>
      </c>
      <c r="BF405" s="18">
        <v>100</v>
      </c>
      <c r="BG405" s="18">
        <v>100</v>
      </c>
      <c r="BH405" s="18">
        <v>100</v>
      </c>
      <c r="BI405" s="18">
        <v>100</v>
      </c>
      <c r="BJ405" s="18">
        <v>100</v>
      </c>
      <c r="BK405" s="19">
        <v>100</v>
      </c>
      <c r="BL405" s="20">
        <v>100</v>
      </c>
      <c r="BM405" s="18">
        <v>100</v>
      </c>
      <c r="BN405" s="18">
        <v>100</v>
      </c>
      <c r="BO405" s="18">
        <v>100</v>
      </c>
      <c r="BP405" s="18">
        <v>100</v>
      </c>
      <c r="BQ405" s="18">
        <v>100</v>
      </c>
      <c r="BR405" s="18">
        <v>100</v>
      </c>
      <c r="BS405" s="18">
        <v>100</v>
      </c>
      <c r="BT405" s="18">
        <v>100</v>
      </c>
      <c r="BU405" s="18">
        <v>100</v>
      </c>
      <c r="BV405" s="18">
        <v>100</v>
      </c>
      <c r="BW405" s="21">
        <v>100</v>
      </c>
      <c r="BX405" s="17">
        <v>100</v>
      </c>
      <c r="BY405" s="18">
        <v>100</v>
      </c>
      <c r="BZ405" s="18">
        <v>100</v>
      </c>
      <c r="CA405" s="18">
        <v>100</v>
      </c>
      <c r="CB405" s="18">
        <v>100</v>
      </c>
      <c r="CC405" s="18">
        <v>100</v>
      </c>
      <c r="CD405" s="18">
        <v>100</v>
      </c>
      <c r="CE405" s="18">
        <v>100</v>
      </c>
      <c r="CF405" s="18">
        <v>100</v>
      </c>
      <c r="CG405" s="18">
        <v>100</v>
      </c>
      <c r="CH405" s="18">
        <v>100</v>
      </c>
      <c r="CI405" s="19">
        <v>100</v>
      </c>
      <c r="CJ405" s="20">
        <v>100</v>
      </c>
      <c r="CK405" s="18">
        <v>100</v>
      </c>
      <c r="CL405" s="18">
        <v>100</v>
      </c>
      <c r="CM405" s="18">
        <v>100</v>
      </c>
      <c r="CN405" s="18">
        <v>100</v>
      </c>
      <c r="CO405" s="66"/>
      <c r="CP405" s="22"/>
      <c r="CQ405" s="22"/>
      <c r="CR405" s="22"/>
      <c r="CS405" s="22"/>
      <c r="CT405" s="22"/>
      <c r="CU405" s="23"/>
    </row>
    <row r="406" spans="1:99" x14ac:dyDescent="0.25">
      <c r="A406" s="56"/>
      <c r="B406" s="56"/>
      <c r="C406" s="4" t="s">
        <v>9</v>
      </c>
      <c r="D406" s="17">
        <v>100</v>
      </c>
      <c r="E406" s="18">
        <v>100</v>
      </c>
      <c r="F406" s="18">
        <v>100</v>
      </c>
      <c r="G406" s="18">
        <v>100</v>
      </c>
      <c r="H406" s="18">
        <v>100</v>
      </c>
      <c r="I406" s="18">
        <v>100</v>
      </c>
      <c r="J406" s="18">
        <v>100</v>
      </c>
      <c r="K406" s="18">
        <v>100</v>
      </c>
      <c r="L406" s="18">
        <v>100</v>
      </c>
      <c r="M406" s="18">
        <v>100</v>
      </c>
      <c r="N406" s="18">
        <v>100</v>
      </c>
      <c r="O406" s="19">
        <v>100</v>
      </c>
      <c r="P406" s="20">
        <v>100</v>
      </c>
      <c r="Q406" s="18">
        <v>100</v>
      </c>
      <c r="R406" s="18">
        <v>100</v>
      </c>
      <c r="S406" s="18">
        <v>100</v>
      </c>
      <c r="T406" s="18">
        <v>100</v>
      </c>
      <c r="U406" s="18">
        <v>100</v>
      </c>
      <c r="V406" s="18">
        <v>100</v>
      </c>
      <c r="W406" s="18">
        <v>100</v>
      </c>
      <c r="X406" s="18">
        <v>100</v>
      </c>
      <c r="Y406" s="18">
        <v>100</v>
      </c>
      <c r="Z406" s="18">
        <v>100</v>
      </c>
      <c r="AA406" s="21">
        <v>100</v>
      </c>
      <c r="AB406" s="17">
        <v>100</v>
      </c>
      <c r="AC406" s="18">
        <v>100</v>
      </c>
      <c r="AD406" s="18">
        <v>100</v>
      </c>
      <c r="AE406" s="18">
        <v>100</v>
      </c>
      <c r="AF406" s="18">
        <v>100</v>
      </c>
      <c r="AG406" s="18">
        <v>100</v>
      </c>
      <c r="AH406" s="18">
        <v>100</v>
      </c>
      <c r="AI406" s="18">
        <v>100</v>
      </c>
      <c r="AJ406" s="18">
        <v>100</v>
      </c>
      <c r="AK406" s="18">
        <v>100</v>
      </c>
      <c r="AL406" s="18">
        <v>100</v>
      </c>
      <c r="AM406" s="19">
        <v>100</v>
      </c>
      <c r="AN406" s="20">
        <v>100</v>
      </c>
      <c r="AO406" s="18">
        <v>100</v>
      </c>
      <c r="AP406" s="18">
        <v>100</v>
      </c>
      <c r="AQ406" s="18">
        <v>100</v>
      </c>
      <c r="AR406" s="18">
        <v>100</v>
      </c>
      <c r="AS406" s="18">
        <v>100</v>
      </c>
      <c r="AT406" s="18">
        <v>100</v>
      </c>
      <c r="AU406" s="18">
        <v>100</v>
      </c>
      <c r="AV406" s="18">
        <v>100</v>
      </c>
      <c r="AW406" s="18">
        <v>100</v>
      </c>
      <c r="AX406" s="18">
        <v>100</v>
      </c>
      <c r="AY406" s="21">
        <v>100</v>
      </c>
      <c r="AZ406" s="17">
        <v>100</v>
      </c>
      <c r="BA406" s="18">
        <v>100</v>
      </c>
      <c r="BB406" s="18">
        <v>100</v>
      </c>
      <c r="BC406" s="18">
        <v>100</v>
      </c>
      <c r="BD406" s="18">
        <v>100</v>
      </c>
      <c r="BE406" s="18">
        <v>100</v>
      </c>
      <c r="BF406" s="18">
        <v>100</v>
      </c>
      <c r="BG406" s="18">
        <v>100</v>
      </c>
      <c r="BH406" s="18">
        <v>100</v>
      </c>
      <c r="BI406" s="18">
        <v>100</v>
      </c>
      <c r="BJ406" s="18">
        <v>100</v>
      </c>
      <c r="BK406" s="19">
        <v>100</v>
      </c>
      <c r="BL406" s="20">
        <v>100</v>
      </c>
      <c r="BM406" s="18">
        <v>100</v>
      </c>
      <c r="BN406" s="18">
        <v>100</v>
      </c>
      <c r="BO406" s="18">
        <v>100</v>
      </c>
      <c r="BP406" s="18">
        <v>100</v>
      </c>
      <c r="BQ406" s="18">
        <v>100</v>
      </c>
      <c r="BR406" s="18">
        <v>100</v>
      </c>
      <c r="BS406" s="18">
        <v>100</v>
      </c>
      <c r="BT406" s="18">
        <v>100</v>
      </c>
      <c r="BU406" s="18">
        <v>100</v>
      </c>
      <c r="BV406" s="18">
        <v>100</v>
      </c>
      <c r="BW406" s="21">
        <v>100</v>
      </c>
      <c r="BX406" s="17">
        <v>100</v>
      </c>
      <c r="BY406" s="18">
        <v>100</v>
      </c>
      <c r="BZ406" s="18">
        <v>100</v>
      </c>
      <c r="CA406" s="18">
        <v>100</v>
      </c>
      <c r="CB406" s="18">
        <v>100</v>
      </c>
      <c r="CC406" s="18">
        <v>100</v>
      </c>
      <c r="CD406" s="18">
        <v>100</v>
      </c>
      <c r="CE406" s="18">
        <v>100</v>
      </c>
      <c r="CF406" s="18">
        <v>100</v>
      </c>
      <c r="CG406" s="18">
        <v>100</v>
      </c>
      <c r="CH406" s="18">
        <v>100</v>
      </c>
      <c r="CI406" s="19">
        <v>100</v>
      </c>
      <c r="CJ406" s="20">
        <v>100</v>
      </c>
      <c r="CK406" s="18">
        <v>100</v>
      </c>
      <c r="CL406" s="18">
        <v>100</v>
      </c>
      <c r="CM406" s="18">
        <v>100</v>
      </c>
      <c r="CN406" s="18">
        <v>100</v>
      </c>
      <c r="CO406" s="66"/>
      <c r="CP406" s="22"/>
      <c r="CQ406" s="22"/>
      <c r="CR406" s="22"/>
      <c r="CS406" s="22"/>
      <c r="CT406" s="22"/>
      <c r="CU406" s="23"/>
    </row>
    <row r="407" spans="1:99" x14ac:dyDescent="0.25">
      <c r="A407" s="56"/>
      <c r="B407" s="56"/>
      <c r="C407" s="4" t="s">
        <v>10</v>
      </c>
      <c r="D407" s="17" t="s">
        <v>350</v>
      </c>
      <c r="E407" s="18" t="s">
        <v>350</v>
      </c>
      <c r="F407" s="18" t="s">
        <v>350</v>
      </c>
      <c r="G407" s="18" t="s">
        <v>350</v>
      </c>
      <c r="H407" s="18" t="s">
        <v>350</v>
      </c>
      <c r="I407" s="18" t="s">
        <v>350</v>
      </c>
      <c r="J407" s="18" t="s">
        <v>350</v>
      </c>
      <c r="K407" s="18" t="s">
        <v>350</v>
      </c>
      <c r="L407" s="18" t="s">
        <v>350</v>
      </c>
      <c r="M407" s="18" t="s">
        <v>350</v>
      </c>
      <c r="N407" s="18" t="s">
        <v>350</v>
      </c>
      <c r="O407" s="19" t="s">
        <v>350</v>
      </c>
      <c r="P407" s="20" t="s">
        <v>350</v>
      </c>
      <c r="Q407" s="18" t="s">
        <v>350</v>
      </c>
      <c r="R407" s="18" t="s">
        <v>350</v>
      </c>
      <c r="S407" s="18" t="s">
        <v>350</v>
      </c>
      <c r="T407" s="18" t="s">
        <v>350</v>
      </c>
      <c r="U407" s="18" t="s">
        <v>350</v>
      </c>
      <c r="V407" s="18" t="s">
        <v>350</v>
      </c>
      <c r="W407" s="18" t="s">
        <v>350</v>
      </c>
      <c r="X407" s="18" t="s">
        <v>350</v>
      </c>
      <c r="Y407" s="18" t="s">
        <v>350</v>
      </c>
      <c r="Z407" s="18" t="s">
        <v>350</v>
      </c>
      <c r="AA407" s="21" t="s">
        <v>350</v>
      </c>
      <c r="AB407" s="17" t="s">
        <v>350</v>
      </c>
      <c r="AC407" s="18" t="s">
        <v>350</v>
      </c>
      <c r="AD407" s="18" t="s">
        <v>350</v>
      </c>
      <c r="AE407" s="18" t="s">
        <v>350</v>
      </c>
      <c r="AF407" s="18" t="s">
        <v>350</v>
      </c>
      <c r="AG407" s="18" t="s">
        <v>350</v>
      </c>
      <c r="AH407" s="18" t="s">
        <v>350</v>
      </c>
      <c r="AI407" s="18" t="s">
        <v>350</v>
      </c>
      <c r="AJ407" s="18" t="s">
        <v>350</v>
      </c>
      <c r="AK407" s="18" t="s">
        <v>350</v>
      </c>
      <c r="AL407" s="18" t="s">
        <v>350</v>
      </c>
      <c r="AM407" s="19" t="s">
        <v>350</v>
      </c>
      <c r="AN407" s="20" t="s">
        <v>350</v>
      </c>
      <c r="AO407" s="18" t="s">
        <v>350</v>
      </c>
      <c r="AP407" s="18" t="s">
        <v>350</v>
      </c>
      <c r="AQ407" s="18" t="s">
        <v>350</v>
      </c>
      <c r="AR407" s="18" t="s">
        <v>350</v>
      </c>
      <c r="AS407" s="18" t="s">
        <v>350</v>
      </c>
      <c r="AT407" s="18" t="s">
        <v>350</v>
      </c>
      <c r="AU407" s="18" t="s">
        <v>350</v>
      </c>
      <c r="AV407" s="18" t="s">
        <v>350</v>
      </c>
      <c r="AW407" s="18" t="s">
        <v>350</v>
      </c>
      <c r="AX407" s="18" t="s">
        <v>350</v>
      </c>
      <c r="AY407" s="21" t="s">
        <v>350</v>
      </c>
      <c r="AZ407" s="17" t="s">
        <v>350</v>
      </c>
      <c r="BA407" s="18" t="s">
        <v>350</v>
      </c>
      <c r="BB407" s="18" t="s">
        <v>350</v>
      </c>
      <c r="BC407" s="18" t="s">
        <v>350</v>
      </c>
      <c r="BD407" s="18" t="s">
        <v>350</v>
      </c>
      <c r="BE407" s="18" t="s">
        <v>350</v>
      </c>
      <c r="BF407" s="18" t="s">
        <v>350</v>
      </c>
      <c r="BG407" s="18" t="s">
        <v>350</v>
      </c>
      <c r="BH407" s="18" t="s">
        <v>350</v>
      </c>
      <c r="BI407" s="18" t="s">
        <v>350</v>
      </c>
      <c r="BJ407" s="18" t="s">
        <v>350</v>
      </c>
      <c r="BK407" s="19" t="s">
        <v>350</v>
      </c>
      <c r="BL407" s="20" t="s">
        <v>350</v>
      </c>
      <c r="BM407" s="18" t="s">
        <v>350</v>
      </c>
      <c r="BN407" s="18" t="s">
        <v>350</v>
      </c>
      <c r="BO407" s="18" t="s">
        <v>350</v>
      </c>
      <c r="BP407" s="18" t="s">
        <v>350</v>
      </c>
      <c r="BQ407" s="18" t="s">
        <v>350</v>
      </c>
      <c r="BR407" s="18" t="s">
        <v>350</v>
      </c>
      <c r="BS407" s="18" t="s">
        <v>350</v>
      </c>
      <c r="BT407" s="18" t="s">
        <v>350</v>
      </c>
      <c r="BU407" s="18" t="s">
        <v>350</v>
      </c>
      <c r="BV407" s="18" t="s">
        <v>350</v>
      </c>
      <c r="BW407" s="21" t="s">
        <v>350</v>
      </c>
      <c r="BX407" s="17" t="s">
        <v>350</v>
      </c>
      <c r="BY407" s="18" t="s">
        <v>350</v>
      </c>
      <c r="BZ407" s="18" t="s">
        <v>350</v>
      </c>
      <c r="CA407" s="18" t="s">
        <v>350</v>
      </c>
      <c r="CB407" s="18" t="s">
        <v>350</v>
      </c>
      <c r="CC407" s="18" t="s">
        <v>350</v>
      </c>
      <c r="CD407" s="18" t="s">
        <v>350</v>
      </c>
      <c r="CE407" s="18" t="s">
        <v>350</v>
      </c>
      <c r="CF407" s="18" t="s">
        <v>350</v>
      </c>
      <c r="CG407" s="18" t="s">
        <v>350</v>
      </c>
      <c r="CH407" s="18" t="s">
        <v>350</v>
      </c>
      <c r="CI407" s="19" t="s">
        <v>350</v>
      </c>
      <c r="CJ407" s="20" t="s">
        <v>350</v>
      </c>
      <c r="CK407" s="18" t="s">
        <v>350</v>
      </c>
      <c r="CL407" s="18" t="s">
        <v>350</v>
      </c>
      <c r="CM407" s="18" t="s">
        <v>350</v>
      </c>
      <c r="CN407" s="18" t="s">
        <v>350</v>
      </c>
      <c r="CO407" s="66"/>
      <c r="CP407" s="22"/>
      <c r="CQ407" s="22"/>
      <c r="CR407" s="22"/>
      <c r="CS407" s="22"/>
      <c r="CT407" s="22"/>
      <c r="CU407" s="23"/>
    </row>
    <row r="408" spans="1:99" x14ac:dyDescent="0.25">
      <c r="A408" s="55" t="s">
        <v>141</v>
      </c>
      <c r="B408" s="57" t="s">
        <v>298</v>
      </c>
      <c r="C408" s="4" t="s">
        <v>8</v>
      </c>
      <c r="D408" s="17">
        <v>98.929522263502108</v>
      </c>
      <c r="E408" s="18">
        <v>99.783068468149992</v>
      </c>
      <c r="F408" s="18">
        <v>98.129617429450192</v>
      </c>
      <c r="G408" s="18">
        <v>98.162038038052145</v>
      </c>
      <c r="H408" s="18">
        <v>98.16193979378366</v>
      </c>
      <c r="I408" s="18">
        <v>100.13733730032774</v>
      </c>
      <c r="J408" s="18">
        <v>100.44896811998049</v>
      </c>
      <c r="K408" s="18">
        <v>101.24877470976392</v>
      </c>
      <c r="L408" s="18">
        <v>101.24877470976392</v>
      </c>
      <c r="M408" s="18">
        <v>101.24877470976392</v>
      </c>
      <c r="N408" s="18">
        <v>101.24877470976392</v>
      </c>
      <c r="O408" s="19">
        <v>101.2524097476981</v>
      </c>
      <c r="P408" s="20">
        <v>104.46747751441676</v>
      </c>
      <c r="Q408" s="18">
        <v>104.46747751441676</v>
      </c>
      <c r="R408" s="18">
        <v>104.46008608850518</v>
      </c>
      <c r="S408" s="18">
        <v>105.08430719459973</v>
      </c>
      <c r="T408" s="18">
        <v>105.03266846562842</v>
      </c>
      <c r="U408" s="18">
        <v>105.09028108677485</v>
      </c>
      <c r="V408" s="18">
        <v>105.09352116388676</v>
      </c>
      <c r="W408" s="18">
        <v>105.09190112533081</v>
      </c>
      <c r="X408" s="18">
        <v>105.85180046048728</v>
      </c>
      <c r="Y408" s="18">
        <v>105.84734535445837</v>
      </c>
      <c r="Z408" s="18">
        <v>105.88875759004519</v>
      </c>
      <c r="AA408" s="21">
        <v>105.88825132799646</v>
      </c>
      <c r="AB408" s="17">
        <v>106.3884674272699</v>
      </c>
      <c r="AC408" s="18">
        <v>109.12165497054815</v>
      </c>
      <c r="AD408" s="18">
        <v>108.99490673370855</v>
      </c>
      <c r="AE408" s="18">
        <v>109.16994001315372</v>
      </c>
      <c r="AF408" s="18">
        <v>109.16994001315372</v>
      </c>
      <c r="AG408" s="18">
        <v>110.8355622065431</v>
      </c>
      <c r="AH408" s="18">
        <v>110.8355622065431</v>
      </c>
      <c r="AI408" s="18">
        <v>116.07756008853558</v>
      </c>
      <c r="AJ408" s="18">
        <v>118.25695207736838</v>
      </c>
      <c r="AK408" s="18">
        <v>121.86911799492034</v>
      </c>
      <c r="AL408" s="18">
        <v>121.86911799492034</v>
      </c>
      <c r="AM408" s="19">
        <v>121.86911799492034</v>
      </c>
      <c r="AN408" s="20">
        <v>123.20516913549865</v>
      </c>
      <c r="AO408" s="18">
        <v>123.20516913549865</v>
      </c>
      <c r="AP408" s="18">
        <v>123.20516913549865</v>
      </c>
      <c r="AQ408" s="18">
        <v>123.20516913549865</v>
      </c>
      <c r="AR408" s="18">
        <v>123.20980016198246</v>
      </c>
      <c r="AS408" s="18">
        <v>123.20980016198246</v>
      </c>
      <c r="AT408" s="18">
        <v>123.20980016198246</v>
      </c>
      <c r="AU408" s="18">
        <v>123.20529100461664</v>
      </c>
      <c r="AV408" s="18">
        <v>123.20529100461664</v>
      </c>
      <c r="AW408" s="18">
        <v>123.2040723134367</v>
      </c>
      <c r="AX408" s="18">
        <v>123.2040723134367</v>
      </c>
      <c r="AY408" s="21">
        <v>123.2040723134367</v>
      </c>
      <c r="AZ408" s="17">
        <v>123.2040723134367</v>
      </c>
      <c r="BA408" s="18">
        <v>124.17837011729137</v>
      </c>
      <c r="BB408" s="18">
        <v>124.17775409692979</v>
      </c>
      <c r="BC408" s="18">
        <v>124.48256097183322</v>
      </c>
      <c r="BD408" s="18">
        <v>124.4841626247733</v>
      </c>
      <c r="BE408" s="18">
        <v>124.43882352616195</v>
      </c>
      <c r="BF408" s="18">
        <v>124.43870032208964</v>
      </c>
      <c r="BG408" s="18">
        <v>124.43882352616195</v>
      </c>
      <c r="BH408" s="18">
        <v>124.43882352616195</v>
      </c>
      <c r="BI408" s="18">
        <v>124.43833070987272</v>
      </c>
      <c r="BJ408" s="18">
        <v>124.43845391394503</v>
      </c>
      <c r="BK408" s="19">
        <v>124.11331836710985</v>
      </c>
      <c r="BL408" s="20">
        <v>124.11331836710985</v>
      </c>
      <c r="BM408" s="18">
        <v>124.11331836710985</v>
      </c>
      <c r="BN408" s="18">
        <v>123.26972014216861</v>
      </c>
      <c r="BO408" s="18">
        <v>123.26972014216861</v>
      </c>
      <c r="BP408" s="18">
        <v>123.26972014216861</v>
      </c>
      <c r="BQ408" s="18">
        <v>123.26972014216861</v>
      </c>
      <c r="BR408" s="18">
        <v>123.26972014216861</v>
      </c>
      <c r="BS408" s="18">
        <v>123.26972014216861</v>
      </c>
      <c r="BT408" s="18">
        <v>124.12126161948535</v>
      </c>
      <c r="BU408" s="18">
        <v>124.12126161948535</v>
      </c>
      <c r="BV408" s="18">
        <v>124.12126161948535</v>
      </c>
      <c r="BW408" s="21">
        <v>125.49867122672354</v>
      </c>
      <c r="BX408" s="17">
        <v>126.97930454985642</v>
      </c>
      <c r="BY408" s="18">
        <v>129.48149705677486</v>
      </c>
      <c r="BZ408" s="18">
        <v>132.72300223588988</v>
      </c>
      <c r="CA408" s="18">
        <v>134.20928299922795</v>
      </c>
      <c r="CB408" s="18">
        <v>133.94812026440516</v>
      </c>
      <c r="CC408" s="18">
        <v>137.59335466885656</v>
      </c>
      <c r="CD408" s="18">
        <v>139.89073334433297</v>
      </c>
      <c r="CE408" s="18">
        <v>137.14331643383753</v>
      </c>
      <c r="CF408" s="18">
        <v>135.71978500611283</v>
      </c>
      <c r="CG408" s="18">
        <v>130.98396714870117</v>
      </c>
      <c r="CH408" s="18">
        <v>132.73567760168379</v>
      </c>
      <c r="CI408" s="19">
        <v>131.74147712822568</v>
      </c>
      <c r="CJ408" s="20">
        <v>132.66037393119507</v>
      </c>
      <c r="CK408" s="18">
        <v>131.41844702630726</v>
      </c>
      <c r="CL408" s="18">
        <v>132.08703502273301</v>
      </c>
      <c r="CM408" s="18">
        <v>155.82329218135683</v>
      </c>
      <c r="CN408" s="18">
        <v>157.15822856909713</v>
      </c>
      <c r="CO408" s="66"/>
      <c r="CP408" s="22"/>
      <c r="CQ408" s="22"/>
      <c r="CR408" s="22"/>
      <c r="CS408" s="22"/>
      <c r="CT408" s="22"/>
      <c r="CU408" s="23"/>
    </row>
    <row r="409" spans="1:99" x14ac:dyDescent="0.25">
      <c r="A409" s="56"/>
      <c r="B409" s="56"/>
      <c r="C409" s="4" t="s">
        <v>9</v>
      </c>
      <c r="D409" s="17" t="s">
        <v>350</v>
      </c>
      <c r="E409" s="18" t="s">
        <v>350</v>
      </c>
      <c r="F409" s="18" t="s">
        <v>350</v>
      </c>
      <c r="G409" s="18" t="s">
        <v>350</v>
      </c>
      <c r="H409" s="18" t="s">
        <v>350</v>
      </c>
      <c r="I409" s="18" t="s">
        <v>350</v>
      </c>
      <c r="J409" s="18" t="s">
        <v>350</v>
      </c>
      <c r="K409" s="18" t="s">
        <v>350</v>
      </c>
      <c r="L409" s="18" t="s">
        <v>350</v>
      </c>
      <c r="M409" s="18" t="s">
        <v>350</v>
      </c>
      <c r="N409" s="18" t="s">
        <v>350</v>
      </c>
      <c r="O409" s="19" t="s">
        <v>350</v>
      </c>
      <c r="P409" s="20" t="s">
        <v>350</v>
      </c>
      <c r="Q409" s="18" t="s">
        <v>350</v>
      </c>
      <c r="R409" s="18" t="s">
        <v>350</v>
      </c>
      <c r="S409" s="18" t="s">
        <v>350</v>
      </c>
      <c r="T409" s="18" t="s">
        <v>350</v>
      </c>
      <c r="U409" s="18" t="s">
        <v>350</v>
      </c>
      <c r="V409" s="18" t="s">
        <v>350</v>
      </c>
      <c r="W409" s="18" t="s">
        <v>350</v>
      </c>
      <c r="X409" s="18" t="s">
        <v>350</v>
      </c>
      <c r="Y409" s="18" t="s">
        <v>350</v>
      </c>
      <c r="Z409" s="18" t="s">
        <v>350</v>
      </c>
      <c r="AA409" s="46" t="s">
        <v>350</v>
      </c>
      <c r="AB409" s="17">
        <v>106.3884674272699</v>
      </c>
      <c r="AC409" s="18">
        <v>109.12165497054815</v>
      </c>
      <c r="AD409" s="18">
        <v>108.99490673370855</v>
      </c>
      <c r="AE409" s="18">
        <v>109.16994001315372</v>
      </c>
      <c r="AF409" s="18">
        <v>109.16994001315372</v>
      </c>
      <c r="AG409" s="18">
        <v>110.8355622065431</v>
      </c>
      <c r="AH409" s="18">
        <v>110.8355622065431</v>
      </c>
      <c r="AI409" s="18">
        <v>116.07756008853558</v>
      </c>
      <c r="AJ409" s="18">
        <v>118.25695207736838</v>
      </c>
      <c r="AK409" s="18">
        <v>121.86911799492034</v>
      </c>
      <c r="AL409" s="18">
        <v>121.86911799492034</v>
      </c>
      <c r="AM409" s="19">
        <v>121.86911799492034</v>
      </c>
      <c r="AN409" s="20">
        <v>123.20516913549865</v>
      </c>
      <c r="AO409" s="18">
        <v>123.20516913549865</v>
      </c>
      <c r="AP409" s="18">
        <v>123.20516913549865</v>
      </c>
      <c r="AQ409" s="18">
        <v>123.20516913549865</v>
      </c>
      <c r="AR409" s="18">
        <v>123.20980016198246</v>
      </c>
      <c r="AS409" s="18">
        <v>123.20980016198246</v>
      </c>
      <c r="AT409" s="18">
        <v>123.20980016198246</v>
      </c>
      <c r="AU409" s="18">
        <v>123.20529100461664</v>
      </c>
      <c r="AV409" s="18">
        <v>123.20529100461664</v>
      </c>
      <c r="AW409" s="18">
        <v>123.2040723134367</v>
      </c>
      <c r="AX409" s="18">
        <v>123.2040723134367</v>
      </c>
      <c r="AY409" s="21">
        <v>123.2040723134367</v>
      </c>
      <c r="AZ409" s="17">
        <v>123.2040723134367</v>
      </c>
      <c r="BA409" s="18">
        <v>124.13093654945069</v>
      </c>
      <c r="BB409" s="18">
        <v>124.13032052908912</v>
      </c>
      <c r="BC409" s="18">
        <v>124.82026333404436</v>
      </c>
      <c r="BD409" s="18">
        <v>124.82322023177989</v>
      </c>
      <c r="BE409" s="18">
        <v>124.72071444361509</v>
      </c>
      <c r="BF409" s="18">
        <v>124.72059123954278</v>
      </c>
      <c r="BG409" s="18">
        <v>124.72071444361509</v>
      </c>
      <c r="BH409" s="18">
        <v>124.72071444361509</v>
      </c>
      <c r="BI409" s="18">
        <v>124.72022162732584</v>
      </c>
      <c r="BJ409" s="18">
        <v>124.72034483139817</v>
      </c>
      <c r="BK409" s="19">
        <v>123.98432370339769</v>
      </c>
      <c r="BL409" s="20">
        <v>123.98432370339769</v>
      </c>
      <c r="BM409" s="18">
        <v>123.98432370339769</v>
      </c>
      <c r="BN409" s="18">
        <v>122.07508910268908</v>
      </c>
      <c r="BO409" s="18">
        <v>122.07508910268908</v>
      </c>
      <c r="BP409" s="18">
        <v>122.07508910268908</v>
      </c>
      <c r="BQ409" s="18">
        <v>122.07508910268908</v>
      </c>
      <c r="BR409" s="18">
        <v>122.07508910268908</v>
      </c>
      <c r="BS409" s="18">
        <v>122.07508910268908</v>
      </c>
      <c r="BT409" s="18">
        <v>124.00230143033468</v>
      </c>
      <c r="BU409" s="18">
        <v>124.00230143033468</v>
      </c>
      <c r="BV409" s="18">
        <v>124.00230143033468</v>
      </c>
      <c r="BW409" s="21">
        <v>122.41145857289638</v>
      </c>
      <c r="BX409" s="17">
        <v>125.48068107369461</v>
      </c>
      <c r="BY409" s="18">
        <v>129.42722649808479</v>
      </c>
      <c r="BZ409" s="18">
        <v>132.45164640504535</v>
      </c>
      <c r="CA409" s="18">
        <v>134.04581083004018</v>
      </c>
      <c r="CB409" s="18">
        <v>134.85433851391414</v>
      </c>
      <c r="CC409" s="18">
        <v>138.25235819243917</v>
      </c>
      <c r="CD409" s="18">
        <v>140.39333460287915</v>
      </c>
      <c r="CE409" s="18">
        <v>137.83248688953415</v>
      </c>
      <c r="CF409" s="18">
        <v>135.23197786361155</v>
      </c>
      <c r="CG409" s="18">
        <v>130.8092518653728</v>
      </c>
      <c r="CH409" s="18">
        <v>132.64750473876197</v>
      </c>
      <c r="CI409" s="19">
        <v>131.71913623694513</v>
      </c>
      <c r="CJ409" s="20">
        <v>134.06465889591641</v>
      </c>
      <c r="CK409" s="18">
        <v>132.89314889822504</v>
      </c>
      <c r="CL409" s="18">
        <v>134.39988409763944</v>
      </c>
      <c r="CM409" s="18">
        <v>188.36705828182315</v>
      </c>
      <c r="CN409" s="18">
        <v>188.36705828182315</v>
      </c>
      <c r="CO409" s="66"/>
      <c r="CP409" s="22"/>
      <c r="CQ409" s="22"/>
      <c r="CR409" s="22"/>
      <c r="CS409" s="22"/>
      <c r="CT409" s="22"/>
      <c r="CU409" s="23"/>
    </row>
    <row r="410" spans="1:99" x14ac:dyDescent="0.25">
      <c r="A410" s="56"/>
      <c r="B410" s="56"/>
      <c r="C410" s="4" t="s">
        <v>10</v>
      </c>
      <c r="D410" s="17">
        <v>98.929522263502108</v>
      </c>
      <c r="E410" s="18">
        <v>99.783068468149992</v>
      </c>
      <c r="F410" s="18">
        <v>98.129617429450192</v>
      </c>
      <c r="G410" s="18">
        <v>98.162038038052145</v>
      </c>
      <c r="H410" s="18">
        <v>98.16193979378366</v>
      </c>
      <c r="I410" s="18">
        <v>100.13733730032774</v>
      </c>
      <c r="J410" s="18">
        <v>100.44896811998049</v>
      </c>
      <c r="K410" s="18">
        <v>101.24877470976392</v>
      </c>
      <c r="L410" s="18">
        <v>101.24877470976392</v>
      </c>
      <c r="M410" s="18">
        <v>101.24877470976392</v>
      </c>
      <c r="N410" s="18">
        <v>101.24877470976392</v>
      </c>
      <c r="O410" s="19">
        <v>101.2524097476981</v>
      </c>
      <c r="P410" s="20">
        <v>104.46747751441676</v>
      </c>
      <c r="Q410" s="18">
        <v>104.46747751441676</v>
      </c>
      <c r="R410" s="18">
        <v>104.46008608850518</v>
      </c>
      <c r="S410" s="18">
        <v>105.08430719459973</v>
      </c>
      <c r="T410" s="18">
        <v>105.03266846562842</v>
      </c>
      <c r="U410" s="18">
        <v>105.09028108677485</v>
      </c>
      <c r="V410" s="18">
        <v>105.09352116388676</v>
      </c>
      <c r="W410" s="18">
        <v>105.09190112533081</v>
      </c>
      <c r="X410" s="18">
        <v>105.85180046048728</v>
      </c>
      <c r="Y410" s="18">
        <v>105.84734535445837</v>
      </c>
      <c r="Z410" s="18">
        <v>105.88875759004519</v>
      </c>
      <c r="AA410" s="21">
        <v>105.88825132799646</v>
      </c>
      <c r="AB410" s="17" t="s">
        <v>350</v>
      </c>
      <c r="AC410" s="18" t="s">
        <v>350</v>
      </c>
      <c r="AD410" s="18" t="s">
        <v>350</v>
      </c>
      <c r="AE410" s="18" t="s">
        <v>350</v>
      </c>
      <c r="AF410" s="18" t="s">
        <v>350</v>
      </c>
      <c r="AG410" s="18" t="s">
        <v>350</v>
      </c>
      <c r="AH410" s="18" t="s">
        <v>350</v>
      </c>
      <c r="AI410" s="18" t="s">
        <v>350</v>
      </c>
      <c r="AJ410" s="18" t="s">
        <v>350</v>
      </c>
      <c r="AK410" s="18" t="s">
        <v>350</v>
      </c>
      <c r="AL410" s="18" t="s">
        <v>350</v>
      </c>
      <c r="AM410" s="19" t="s">
        <v>350</v>
      </c>
      <c r="AN410" s="20" t="s">
        <v>350</v>
      </c>
      <c r="AO410" s="18" t="s">
        <v>350</v>
      </c>
      <c r="AP410" s="18" t="s">
        <v>350</v>
      </c>
      <c r="AQ410" s="18" t="s">
        <v>350</v>
      </c>
      <c r="AR410" s="18" t="s">
        <v>350</v>
      </c>
      <c r="AS410" s="18" t="s">
        <v>350</v>
      </c>
      <c r="AT410" s="18" t="s">
        <v>350</v>
      </c>
      <c r="AU410" s="18" t="s">
        <v>350</v>
      </c>
      <c r="AV410" s="18" t="s">
        <v>350</v>
      </c>
      <c r="AW410" s="18" t="s">
        <v>350</v>
      </c>
      <c r="AX410" s="18" t="s">
        <v>350</v>
      </c>
      <c r="AY410" s="46" t="s">
        <v>350</v>
      </c>
      <c r="AZ410" s="17">
        <v>100</v>
      </c>
      <c r="BA410" s="18">
        <v>100.82129999999999</v>
      </c>
      <c r="BB410" s="18">
        <v>100.8207</v>
      </c>
      <c r="BC410" s="18">
        <v>100.8212</v>
      </c>
      <c r="BD410" s="18">
        <v>100.8215</v>
      </c>
      <c r="BE410" s="18">
        <v>100.8215</v>
      </c>
      <c r="BF410" s="18">
        <v>100.82129999999999</v>
      </c>
      <c r="BG410" s="18">
        <v>100.8214</v>
      </c>
      <c r="BH410" s="18">
        <v>100.8214</v>
      </c>
      <c r="BI410" s="18">
        <v>100.821</v>
      </c>
      <c r="BJ410" s="18">
        <v>100.8211</v>
      </c>
      <c r="BK410" s="19">
        <v>100.8207</v>
      </c>
      <c r="BL410" s="20">
        <v>100.8207</v>
      </c>
      <c r="BM410" s="18">
        <v>100.8207</v>
      </c>
      <c r="BN410" s="18">
        <v>100.8207</v>
      </c>
      <c r="BO410" s="18">
        <v>100.8207</v>
      </c>
      <c r="BP410" s="18">
        <v>100.8207</v>
      </c>
      <c r="BQ410" s="18">
        <v>100.8207</v>
      </c>
      <c r="BR410" s="18">
        <v>100.8207</v>
      </c>
      <c r="BS410" s="18">
        <v>100.8207</v>
      </c>
      <c r="BT410" s="18">
        <v>100.8207</v>
      </c>
      <c r="BU410" s="18">
        <v>100.8207</v>
      </c>
      <c r="BV410" s="18">
        <v>100.8207</v>
      </c>
      <c r="BW410" s="21">
        <v>103.8458251035</v>
      </c>
      <c r="BX410" s="17">
        <v>103.98165544273537</v>
      </c>
      <c r="BY410" s="18">
        <v>105.04285592946805</v>
      </c>
      <c r="BZ410" s="18">
        <v>107.81709714710806</v>
      </c>
      <c r="CA410" s="18">
        <v>108.95015894481234</v>
      </c>
      <c r="CB410" s="18">
        <v>108.02125803926153</v>
      </c>
      <c r="CC410" s="18">
        <v>111.14317507934805</v>
      </c>
      <c r="CD410" s="18">
        <v>113.11115731088448</v>
      </c>
      <c r="CE410" s="18">
        <v>110.75790706821407</v>
      </c>
      <c r="CF410" s="18">
        <v>110.39257745549996</v>
      </c>
      <c r="CG410" s="18">
        <v>106.34207104733794</v>
      </c>
      <c r="CH410" s="18">
        <v>107.70452827269587</v>
      </c>
      <c r="CI410" s="19">
        <v>106.8541348109233</v>
      </c>
      <c r="CJ410" s="20">
        <v>106.66660580433012</v>
      </c>
      <c r="CK410" s="18">
        <v>105.61345145163367</v>
      </c>
      <c r="CL410" s="18">
        <v>105.60768132835388</v>
      </c>
      <c r="CM410" s="18">
        <v>105.09339237750891</v>
      </c>
      <c r="CN410" s="18">
        <v>107.048716190414</v>
      </c>
      <c r="CO410" s="66"/>
      <c r="CP410" s="22"/>
      <c r="CQ410" s="22"/>
      <c r="CR410" s="22"/>
      <c r="CS410" s="22"/>
      <c r="CT410" s="22"/>
      <c r="CU410" s="23"/>
    </row>
    <row r="411" spans="1:99" x14ac:dyDescent="0.25">
      <c r="A411" s="55" t="s">
        <v>142</v>
      </c>
      <c r="B411" s="57" t="s">
        <v>299</v>
      </c>
      <c r="C411" s="4" t="s">
        <v>8</v>
      </c>
      <c r="D411" s="17">
        <v>98.929522263502108</v>
      </c>
      <c r="E411" s="18">
        <v>99.783068468149992</v>
      </c>
      <c r="F411" s="18">
        <v>98.129617429450192</v>
      </c>
      <c r="G411" s="18">
        <v>98.162038038052145</v>
      </c>
      <c r="H411" s="18">
        <v>98.16193979378366</v>
      </c>
      <c r="I411" s="18">
        <v>100.13733730032774</v>
      </c>
      <c r="J411" s="18">
        <v>100.44896811998049</v>
      </c>
      <c r="K411" s="18">
        <v>101.24877470976392</v>
      </c>
      <c r="L411" s="18">
        <v>101.24877470976392</v>
      </c>
      <c r="M411" s="18">
        <v>101.24877470976392</v>
      </c>
      <c r="N411" s="18">
        <v>101.24877470976392</v>
      </c>
      <c r="O411" s="19">
        <v>101.2524097476981</v>
      </c>
      <c r="P411" s="20">
        <v>104.46747751441676</v>
      </c>
      <c r="Q411" s="18">
        <v>104.46747751441676</v>
      </c>
      <c r="R411" s="18">
        <v>104.46008608850518</v>
      </c>
      <c r="S411" s="18">
        <v>105.08430719459973</v>
      </c>
      <c r="T411" s="18">
        <v>105.03266846562842</v>
      </c>
      <c r="U411" s="18">
        <v>105.09028108677485</v>
      </c>
      <c r="V411" s="18">
        <v>105.09352116388676</v>
      </c>
      <c r="W411" s="18">
        <v>105.09190112533081</v>
      </c>
      <c r="X411" s="18">
        <v>105.85180046048728</v>
      </c>
      <c r="Y411" s="18">
        <v>105.84734535445837</v>
      </c>
      <c r="Z411" s="18">
        <v>105.88875759004519</v>
      </c>
      <c r="AA411" s="21">
        <v>105.88825132799646</v>
      </c>
      <c r="AB411" s="17">
        <v>106.3884674272699</v>
      </c>
      <c r="AC411" s="18">
        <v>109.12165497054815</v>
      </c>
      <c r="AD411" s="18">
        <v>108.99490673370855</v>
      </c>
      <c r="AE411" s="18">
        <v>109.16994001315372</v>
      </c>
      <c r="AF411" s="18">
        <v>109.16994001315372</v>
      </c>
      <c r="AG411" s="18">
        <v>110.8355622065431</v>
      </c>
      <c r="AH411" s="18">
        <v>110.8355622065431</v>
      </c>
      <c r="AI411" s="18">
        <v>116.07756008853558</v>
      </c>
      <c r="AJ411" s="18">
        <v>118.25695207736838</v>
      </c>
      <c r="AK411" s="18">
        <v>121.86911799492034</v>
      </c>
      <c r="AL411" s="18">
        <v>121.86911799492034</v>
      </c>
      <c r="AM411" s="19">
        <v>121.86911799492034</v>
      </c>
      <c r="AN411" s="20">
        <v>123.20516913549865</v>
      </c>
      <c r="AO411" s="18">
        <v>123.20516913549865</v>
      </c>
      <c r="AP411" s="18">
        <v>123.20516913549865</v>
      </c>
      <c r="AQ411" s="18">
        <v>123.20516913549865</v>
      </c>
      <c r="AR411" s="18">
        <v>123.20980016198246</v>
      </c>
      <c r="AS411" s="18">
        <v>123.20980016198246</v>
      </c>
      <c r="AT411" s="18">
        <v>123.20980016198246</v>
      </c>
      <c r="AU411" s="18">
        <v>123.20529100461664</v>
      </c>
      <c r="AV411" s="18">
        <v>123.20529100461664</v>
      </c>
      <c r="AW411" s="18">
        <v>123.2040723134367</v>
      </c>
      <c r="AX411" s="18">
        <v>123.2040723134367</v>
      </c>
      <c r="AY411" s="21">
        <v>123.2040723134367</v>
      </c>
      <c r="AZ411" s="17">
        <v>123.2040723134367</v>
      </c>
      <c r="BA411" s="18">
        <v>124.17837011729137</v>
      </c>
      <c r="BB411" s="18">
        <v>124.17775409692979</v>
      </c>
      <c r="BC411" s="18">
        <v>124.48256097183322</v>
      </c>
      <c r="BD411" s="18">
        <v>124.4841626247733</v>
      </c>
      <c r="BE411" s="18">
        <v>124.43882352616195</v>
      </c>
      <c r="BF411" s="18">
        <v>124.43870032208964</v>
      </c>
      <c r="BG411" s="18">
        <v>124.43882352616195</v>
      </c>
      <c r="BH411" s="18">
        <v>124.43882352616195</v>
      </c>
      <c r="BI411" s="18">
        <v>124.43833070987272</v>
      </c>
      <c r="BJ411" s="18">
        <v>124.43845391394503</v>
      </c>
      <c r="BK411" s="19">
        <v>124.11331836710985</v>
      </c>
      <c r="BL411" s="20">
        <v>124.11331836710985</v>
      </c>
      <c r="BM411" s="18">
        <v>124.11331836710985</v>
      </c>
      <c r="BN411" s="18">
        <v>123.26972014216861</v>
      </c>
      <c r="BO411" s="18">
        <v>123.26972014216861</v>
      </c>
      <c r="BP411" s="18">
        <v>123.26972014216861</v>
      </c>
      <c r="BQ411" s="18">
        <v>123.26972014216861</v>
      </c>
      <c r="BR411" s="18">
        <v>123.26972014216861</v>
      </c>
      <c r="BS411" s="18">
        <v>123.26972014216861</v>
      </c>
      <c r="BT411" s="18">
        <v>124.12126161948535</v>
      </c>
      <c r="BU411" s="18">
        <v>124.12126161948535</v>
      </c>
      <c r="BV411" s="18">
        <v>124.12126161948535</v>
      </c>
      <c r="BW411" s="21">
        <v>125.49867122672354</v>
      </c>
      <c r="BX411" s="17">
        <v>126.97930454985642</v>
      </c>
      <c r="BY411" s="18">
        <v>129.48149705677486</v>
      </c>
      <c r="BZ411" s="18">
        <v>132.72300223588988</v>
      </c>
      <c r="CA411" s="18">
        <v>134.20928299922795</v>
      </c>
      <c r="CB411" s="18">
        <v>133.94812026440516</v>
      </c>
      <c r="CC411" s="18">
        <v>137.59335466885656</v>
      </c>
      <c r="CD411" s="18">
        <v>139.89073334433297</v>
      </c>
      <c r="CE411" s="18">
        <v>137.14331643383753</v>
      </c>
      <c r="CF411" s="18">
        <v>135.71978500611283</v>
      </c>
      <c r="CG411" s="18">
        <v>130.98396714870117</v>
      </c>
      <c r="CH411" s="18">
        <v>132.73567760168379</v>
      </c>
      <c r="CI411" s="19">
        <v>131.74147712822568</v>
      </c>
      <c r="CJ411" s="20">
        <v>132.66037393119507</v>
      </c>
      <c r="CK411" s="18">
        <v>131.41844702630726</v>
      </c>
      <c r="CL411" s="18">
        <v>132.08703502273301</v>
      </c>
      <c r="CM411" s="18">
        <v>155.82329218135683</v>
      </c>
      <c r="CN411" s="18">
        <v>157.15822856909713</v>
      </c>
      <c r="CO411" s="66"/>
      <c r="CP411" s="22"/>
      <c r="CQ411" s="22"/>
      <c r="CR411" s="22"/>
      <c r="CS411" s="22"/>
      <c r="CT411" s="22"/>
      <c r="CU411" s="23"/>
    </row>
    <row r="412" spans="1:99" x14ac:dyDescent="0.25">
      <c r="A412" s="56"/>
      <c r="B412" s="56"/>
      <c r="C412" s="4" t="s">
        <v>9</v>
      </c>
      <c r="D412" s="17" t="s">
        <v>350</v>
      </c>
      <c r="E412" s="18" t="s">
        <v>350</v>
      </c>
      <c r="F412" s="18" t="s">
        <v>350</v>
      </c>
      <c r="G412" s="18" t="s">
        <v>350</v>
      </c>
      <c r="H412" s="18" t="s">
        <v>350</v>
      </c>
      <c r="I412" s="18" t="s">
        <v>350</v>
      </c>
      <c r="J412" s="18" t="s">
        <v>350</v>
      </c>
      <c r="K412" s="18" t="s">
        <v>350</v>
      </c>
      <c r="L412" s="18" t="s">
        <v>350</v>
      </c>
      <c r="M412" s="18" t="s">
        <v>350</v>
      </c>
      <c r="N412" s="18" t="s">
        <v>350</v>
      </c>
      <c r="O412" s="19" t="s">
        <v>350</v>
      </c>
      <c r="P412" s="20" t="s">
        <v>350</v>
      </c>
      <c r="Q412" s="18" t="s">
        <v>350</v>
      </c>
      <c r="R412" s="18" t="s">
        <v>350</v>
      </c>
      <c r="S412" s="18" t="s">
        <v>350</v>
      </c>
      <c r="T412" s="18" t="s">
        <v>350</v>
      </c>
      <c r="U412" s="18" t="s">
        <v>350</v>
      </c>
      <c r="V412" s="18" t="s">
        <v>350</v>
      </c>
      <c r="W412" s="18" t="s">
        <v>350</v>
      </c>
      <c r="X412" s="18" t="s">
        <v>350</v>
      </c>
      <c r="Y412" s="18" t="s">
        <v>350</v>
      </c>
      <c r="Z412" s="18" t="s">
        <v>350</v>
      </c>
      <c r="AA412" s="46" t="s">
        <v>350</v>
      </c>
      <c r="AB412" s="17">
        <v>106.3884674272699</v>
      </c>
      <c r="AC412" s="18">
        <v>109.12165497054815</v>
      </c>
      <c r="AD412" s="18">
        <v>108.99490673370855</v>
      </c>
      <c r="AE412" s="18">
        <v>109.16994001315372</v>
      </c>
      <c r="AF412" s="18">
        <v>109.16994001315372</v>
      </c>
      <c r="AG412" s="18">
        <v>110.8355622065431</v>
      </c>
      <c r="AH412" s="18">
        <v>110.8355622065431</v>
      </c>
      <c r="AI412" s="18">
        <v>116.07756008853558</v>
      </c>
      <c r="AJ412" s="18">
        <v>118.25695207736838</v>
      </c>
      <c r="AK412" s="18">
        <v>121.86911799492034</v>
      </c>
      <c r="AL412" s="18">
        <v>121.86911799492034</v>
      </c>
      <c r="AM412" s="19">
        <v>121.86911799492034</v>
      </c>
      <c r="AN412" s="20">
        <v>123.20516913549865</v>
      </c>
      <c r="AO412" s="18">
        <v>123.20516913549865</v>
      </c>
      <c r="AP412" s="18">
        <v>123.20516913549865</v>
      </c>
      <c r="AQ412" s="18">
        <v>123.20516913549865</v>
      </c>
      <c r="AR412" s="18">
        <v>123.20980016198246</v>
      </c>
      <c r="AS412" s="18">
        <v>123.20980016198246</v>
      </c>
      <c r="AT412" s="18">
        <v>123.20980016198246</v>
      </c>
      <c r="AU412" s="18">
        <v>123.20529100461664</v>
      </c>
      <c r="AV412" s="18">
        <v>123.20529100461664</v>
      </c>
      <c r="AW412" s="18">
        <v>123.2040723134367</v>
      </c>
      <c r="AX412" s="18">
        <v>123.2040723134367</v>
      </c>
      <c r="AY412" s="21">
        <v>123.2040723134367</v>
      </c>
      <c r="AZ412" s="17">
        <v>123.2040723134367</v>
      </c>
      <c r="BA412" s="18">
        <v>124.13093654945069</v>
      </c>
      <c r="BB412" s="18">
        <v>124.13032052908912</v>
      </c>
      <c r="BC412" s="18">
        <v>124.82026333404436</v>
      </c>
      <c r="BD412" s="18">
        <v>124.82322023177989</v>
      </c>
      <c r="BE412" s="18">
        <v>124.72071444361509</v>
      </c>
      <c r="BF412" s="18">
        <v>124.72059123954278</v>
      </c>
      <c r="BG412" s="18">
        <v>124.72071444361509</v>
      </c>
      <c r="BH412" s="18">
        <v>124.72071444361509</v>
      </c>
      <c r="BI412" s="18">
        <v>124.72022162732584</v>
      </c>
      <c r="BJ412" s="18">
        <v>124.72034483139817</v>
      </c>
      <c r="BK412" s="19">
        <v>123.98432370339769</v>
      </c>
      <c r="BL412" s="20">
        <v>123.98432370339769</v>
      </c>
      <c r="BM412" s="18">
        <v>123.98432370339769</v>
      </c>
      <c r="BN412" s="18">
        <v>122.07508910268908</v>
      </c>
      <c r="BO412" s="18">
        <v>122.07508910268908</v>
      </c>
      <c r="BP412" s="18">
        <v>122.07508910268908</v>
      </c>
      <c r="BQ412" s="18">
        <v>122.07508910268908</v>
      </c>
      <c r="BR412" s="18">
        <v>122.07508910268908</v>
      </c>
      <c r="BS412" s="18">
        <v>122.07508910268908</v>
      </c>
      <c r="BT412" s="18">
        <v>124.00230143033468</v>
      </c>
      <c r="BU412" s="18">
        <v>124.00230143033468</v>
      </c>
      <c r="BV412" s="18">
        <v>124.00230143033468</v>
      </c>
      <c r="BW412" s="21">
        <v>122.41145857289638</v>
      </c>
      <c r="BX412" s="17">
        <v>125.48068107369461</v>
      </c>
      <c r="BY412" s="18">
        <v>129.42722649808479</v>
      </c>
      <c r="BZ412" s="18">
        <v>132.45164640504535</v>
      </c>
      <c r="CA412" s="18">
        <v>134.04581083004018</v>
      </c>
      <c r="CB412" s="18">
        <v>134.85433851391414</v>
      </c>
      <c r="CC412" s="18">
        <v>138.25235819243917</v>
      </c>
      <c r="CD412" s="18">
        <v>140.39333460287915</v>
      </c>
      <c r="CE412" s="18">
        <v>137.83248688953415</v>
      </c>
      <c r="CF412" s="18">
        <v>135.23197786361155</v>
      </c>
      <c r="CG412" s="18">
        <v>130.8092518653728</v>
      </c>
      <c r="CH412" s="18">
        <v>132.64750473876197</v>
      </c>
      <c r="CI412" s="19">
        <v>131.71913623694513</v>
      </c>
      <c r="CJ412" s="20">
        <v>134.06465889591641</v>
      </c>
      <c r="CK412" s="18">
        <v>132.89314889822504</v>
      </c>
      <c r="CL412" s="18">
        <v>134.39988409763944</v>
      </c>
      <c r="CM412" s="18">
        <v>188.36705828182315</v>
      </c>
      <c r="CN412" s="18">
        <v>188.36705828182315</v>
      </c>
      <c r="CO412" s="66"/>
      <c r="CP412" s="22"/>
      <c r="CQ412" s="22"/>
      <c r="CR412" s="22"/>
      <c r="CS412" s="22"/>
      <c r="CT412" s="22"/>
      <c r="CU412" s="23"/>
    </row>
    <row r="413" spans="1:99" x14ac:dyDescent="0.25">
      <c r="A413" s="56"/>
      <c r="B413" s="56"/>
      <c r="C413" s="4" t="s">
        <v>10</v>
      </c>
      <c r="D413" s="17">
        <v>98.929522263502108</v>
      </c>
      <c r="E413" s="18">
        <v>99.783068468149992</v>
      </c>
      <c r="F413" s="18">
        <v>98.129617429450192</v>
      </c>
      <c r="G413" s="18">
        <v>98.162038038052145</v>
      </c>
      <c r="H413" s="18">
        <v>98.16193979378366</v>
      </c>
      <c r="I413" s="18">
        <v>100.13733730032774</v>
      </c>
      <c r="J413" s="18">
        <v>100.44896811998049</v>
      </c>
      <c r="K413" s="18">
        <v>101.24877470976392</v>
      </c>
      <c r="L413" s="18">
        <v>101.24877470976392</v>
      </c>
      <c r="M413" s="18">
        <v>101.24877470976392</v>
      </c>
      <c r="N413" s="18">
        <v>101.24877470976392</v>
      </c>
      <c r="O413" s="19">
        <v>101.2524097476981</v>
      </c>
      <c r="P413" s="20">
        <v>104.46747751441676</v>
      </c>
      <c r="Q413" s="18">
        <v>104.46747751441676</v>
      </c>
      <c r="R413" s="18">
        <v>104.46008608850518</v>
      </c>
      <c r="S413" s="18">
        <v>105.08430719459973</v>
      </c>
      <c r="T413" s="18">
        <v>105.03266846562842</v>
      </c>
      <c r="U413" s="18">
        <v>105.09028108677485</v>
      </c>
      <c r="V413" s="18">
        <v>105.09352116388676</v>
      </c>
      <c r="W413" s="18">
        <v>105.09190112533081</v>
      </c>
      <c r="X413" s="18">
        <v>105.85180046048728</v>
      </c>
      <c r="Y413" s="18">
        <v>105.84734535445837</v>
      </c>
      <c r="Z413" s="18">
        <v>105.88875759004519</v>
      </c>
      <c r="AA413" s="21">
        <v>105.88825132799646</v>
      </c>
      <c r="AB413" s="17" t="s">
        <v>350</v>
      </c>
      <c r="AC413" s="18" t="s">
        <v>350</v>
      </c>
      <c r="AD413" s="18" t="s">
        <v>350</v>
      </c>
      <c r="AE413" s="18" t="s">
        <v>350</v>
      </c>
      <c r="AF413" s="18" t="s">
        <v>350</v>
      </c>
      <c r="AG413" s="18" t="s">
        <v>350</v>
      </c>
      <c r="AH413" s="18" t="s">
        <v>350</v>
      </c>
      <c r="AI413" s="18" t="s">
        <v>350</v>
      </c>
      <c r="AJ413" s="18" t="s">
        <v>350</v>
      </c>
      <c r="AK413" s="18" t="s">
        <v>350</v>
      </c>
      <c r="AL413" s="18" t="s">
        <v>350</v>
      </c>
      <c r="AM413" s="19" t="s">
        <v>350</v>
      </c>
      <c r="AN413" s="20" t="s">
        <v>350</v>
      </c>
      <c r="AO413" s="18" t="s">
        <v>350</v>
      </c>
      <c r="AP413" s="18" t="s">
        <v>350</v>
      </c>
      <c r="AQ413" s="18" t="s">
        <v>350</v>
      </c>
      <c r="AR413" s="18" t="s">
        <v>350</v>
      </c>
      <c r="AS413" s="18" t="s">
        <v>350</v>
      </c>
      <c r="AT413" s="18" t="s">
        <v>350</v>
      </c>
      <c r="AU413" s="18" t="s">
        <v>350</v>
      </c>
      <c r="AV413" s="18" t="s">
        <v>350</v>
      </c>
      <c r="AW413" s="18" t="s">
        <v>350</v>
      </c>
      <c r="AX413" s="18" t="s">
        <v>350</v>
      </c>
      <c r="AY413" s="46" t="s">
        <v>350</v>
      </c>
      <c r="AZ413" s="17">
        <v>100</v>
      </c>
      <c r="BA413" s="18">
        <v>100.82129999999999</v>
      </c>
      <c r="BB413" s="18">
        <v>100.8207</v>
      </c>
      <c r="BC413" s="18">
        <v>100.8212</v>
      </c>
      <c r="BD413" s="18">
        <v>100.8215</v>
      </c>
      <c r="BE413" s="18">
        <v>100.8215</v>
      </c>
      <c r="BF413" s="18">
        <v>100.82129999999999</v>
      </c>
      <c r="BG413" s="18">
        <v>100.8214</v>
      </c>
      <c r="BH413" s="18">
        <v>100.8214</v>
      </c>
      <c r="BI413" s="18">
        <v>100.821</v>
      </c>
      <c r="BJ413" s="18">
        <v>100.8211</v>
      </c>
      <c r="BK413" s="19">
        <v>100.8207</v>
      </c>
      <c r="BL413" s="20">
        <v>100.8207</v>
      </c>
      <c r="BM413" s="18">
        <v>100.8207</v>
      </c>
      <c r="BN413" s="18">
        <v>100.8207</v>
      </c>
      <c r="BO413" s="18">
        <v>100.8207</v>
      </c>
      <c r="BP413" s="18">
        <v>100.8207</v>
      </c>
      <c r="BQ413" s="18">
        <v>100.8207</v>
      </c>
      <c r="BR413" s="18">
        <v>100.8207</v>
      </c>
      <c r="BS413" s="18">
        <v>100.8207</v>
      </c>
      <c r="BT413" s="18">
        <v>100.8207</v>
      </c>
      <c r="BU413" s="18">
        <v>100.8207</v>
      </c>
      <c r="BV413" s="18">
        <v>100.8207</v>
      </c>
      <c r="BW413" s="21">
        <v>103.8458251035</v>
      </c>
      <c r="BX413" s="17">
        <v>103.98165544273537</v>
      </c>
      <c r="BY413" s="18">
        <v>105.04285592946805</v>
      </c>
      <c r="BZ413" s="18">
        <v>107.81709714710806</v>
      </c>
      <c r="CA413" s="18">
        <v>108.95015894481234</v>
      </c>
      <c r="CB413" s="18">
        <v>108.02125803926153</v>
      </c>
      <c r="CC413" s="18">
        <v>111.14317507934805</v>
      </c>
      <c r="CD413" s="18">
        <v>113.11115731088448</v>
      </c>
      <c r="CE413" s="18">
        <v>110.75790706821407</v>
      </c>
      <c r="CF413" s="18">
        <v>110.39257745549996</v>
      </c>
      <c r="CG413" s="18">
        <v>106.34207104733794</v>
      </c>
      <c r="CH413" s="18">
        <v>107.70452827269587</v>
      </c>
      <c r="CI413" s="19">
        <v>106.8541348109233</v>
      </c>
      <c r="CJ413" s="20">
        <v>106.66660580433012</v>
      </c>
      <c r="CK413" s="18">
        <v>105.61345145163367</v>
      </c>
      <c r="CL413" s="18">
        <v>105.60768132835388</v>
      </c>
      <c r="CM413" s="18">
        <v>105.09339237750891</v>
      </c>
      <c r="CN413" s="18">
        <v>107.048716190414</v>
      </c>
      <c r="CO413" s="66"/>
      <c r="CP413" s="22"/>
      <c r="CQ413" s="22"/>
      <c r="CR413" s="22"/>
      <c r="CS413" s="22"/>
      <c r="CT413" s="22"/>
      <c r="CU413" s="23"/>
    </row>
    <row r="414" spans="1:99" x14ac:dyDescent="0.25">
      <c r="A414" s="55" t="s">
        <v>143</v>
      </c>
      <c r="B414" s="60" t="s">
        <v>335</v>
      </c>
      <c r="C414" s="4" t="s">
        <v>8</v>
      </c>
      <c r="D414" s="17">
        <v>100</v>
      </c>
      <c r="E414" s="18">
        <v>100</v>
      </c>
      <c r="F414" s="18">
        <v>100</v>
      </c>
      <c r="G414" s="18">
        <v>100</v>
      </c>
      <c r="H414" s="18">
        <v>100</v>
      </c>
      <c r="I414" s="18">
        <v>100</v>
      </c>
      <c r="J414" s="18">
        <v>100</v>
      </c>
      <c r="K414" s="18">
        <v>100</v>
      </c>
      <c r="L414" s="18">
        <v>100</v>
      </c>
      <c r="M414" s="18">
        <v>100</v>
      </c>
      <c r="N414" s="18">
        <v>100</v>
      </c>
      <c r="O414" s="19">
        <v>100</v>
      </c>
      <c r="P414" s="20">
        <v>100</v>
      </c>
      <c r="Q414" s="18">
        <v>100</v>
      </c>
      <c r="R414" s="18">
        <v>100</v>
      </c>
      <c r="S414" s="18">
        <v>100</v>
      </c>
      <c r="T414" s="18">
        <v>100</v>
      </c>
      <c r="U414" s="18">
        <v>100</v>
      </c>
      <c r="V414" s="18">
        <v>100</v>
      </c>
      <c r="W414" s="18">
        <v>100</v>
      </c>
      <c r="X414" s="18">
        <v>100</v>
      </c>
      <c r="Y414" s="18">
        <v>100</v>
      </c>
      <c r="Z414" s="18">
        <v>100</v>
      </c>
      <c r="AA414" s="21">
        <v>100</v>
      </c>
      <c r="AB414" s="17">
        <v>100</v>
      </c>
      <c r="AC414" s="18">
        <v>100</v>
      </c>
      <c r="AD414" s="18">
        <v>100</v>
      </c>
      <c r="AE414" s="18">
        <v>100</v>
      </c>
      <c r="AF414" s="18">
        <v>100</v>
      </c>
      <c r="AG414" s="18">
        <v>100</v>
      </c>
      <c r="AH414" s="18">
        <v>100</v>
      </c>
      <c r="AI414" s="18">
        <v>100</v>
      </c>
      <c r="AJ414" s="18">
        <v>100</v>
      </c>
      <c r="AK414" s="18">
        <v>100</v>
      </c>
      <c r="AL414" s="18">
        <v>100</v>
      </c>
      <c r="AM414" s="19">
        <v>100</v>
      </c>
      <c r="AN414" s="20">
        <v>100</v>
      </c>
      <c r="AO414" s="18">
        <v>100</v>
      </c>
      <c r="AP414" s="18">
        <v>100</v>
      </c>
      <c r="AQ414" s="18">
        <v>100</v>
      </c>
      <c r="AR414" s="18">
        <v>100</v>
      </c>
      <c r="AS414" s="18">
        <v>100</v>
      </c>
      <c r="AT414" s="18">
        <v>100</v>
      </c>
      <c r="AU414" s="18">
        <v>100</v>
      </c>
      <c r="AV414" s="18">
        <v>100</v>
      </c>
      <c r="AW414" s="18">
        <v>100</v>
      </c>
      <c r="AX414" s="18">
        <v>100.10949999999998</v>
      </c>
      <c r="AY414" s="21">
        <v>100.10949999999998</v>
      </c>
      <c r="AZ414" s="17">
        <v>100.10949999999998</v>
      </c>
      <c r="BA414" s="18">
        <v>100.10949999999998</v>
      </c>
      <c r="BB414" s="18">
        <v>100.10949999999998</v>
      </c>
      <c r="BC414" s="18">
        <v>100.10949999999998</v>
      </c>
      <c r="BD414" s="18">
        <v>100.10949999999998</v>
      </c>
      <c r="BE414" s="18">
        <v>100.10949999999998</v>
      </c>
      <c r="BF414" s="18">
        <v>100.10949999999998</v>
      </c>
      <c r="BG414" s="18">
        <v>100.10949999999998</v>
      </c>
      <c r="BH414" s="18">
        <v>100.10949999999998</v>
      </c>
      <c r="BI414" s="18">
        <v>100.10949999999998</v>
      </c>
      <c r="BJ414" s="18">
        <v>100.10949999999998</v>
      </c>
      <c r="BK414" s="19">
        <v>100.10949999999998</v>
      </c>
      <c r="BL414" s="20">
        <v>100.10949999999998</v>
      </c>
      <c r="BM414" s="18">
        <v>100.10949999999998</v>
      </c>
      <c r="BN414" s="18">
        <v>100.10949999999998</v>
      </c>
      <c r="BO414" s="18">
        <v>100.10949999999998</v>
      </c>
      <c r="BP414" s="18">
        <v>100.10949999999998</v>
      </c>
      <c r="BQ414" s="18">
        <v>100.10949999999998</v>
      </c>
      <c r="BR414" s="18">
        <v>100.10949999999998</v>
      </c>
      <c r="BS414" s="18">
        <v>100.10949999999998</v>
      </c>
      <c r="BT414" s="18">
        <v>100.10949999999998</v>
      </c>
      <c r="BU414" s="18">
        <v>100.10949999999998</v>
      </c>
      <c r="BV414" s="18">
        <v>100.10949999999998</v>
      </c>
      <c r="BW414" s="21">
        <v>100.10949999999998</v>
      </c>
      <c r="BX414" s="17">
        <v>100.10949999999998</v>
      </c>
      <c r="BY414" s="18">
        <v>100.10949999999998</v>
      </c>
      <c r="BZ414" s="18">
        <v>100.10949999999998</v>
      </c>
      <c r="CA414" s="18">
        <v>100.10949999999998</v>
      </c>
      <c r="CB414" s="18">
        <v>100.10949999999998</v>
      </c>
      <c r="CC414" s="18">
        <v>100.10949999999998</v>
      </c>
      <c r="CD414" s="18">
        <v>100.10949999999998</v>
      </c>
      <c r="CE414" s="18">
        <v>100.10949999999998</v>
      </c>
      <c r="CF414" s="18">
        <v>100.10949999999998</v>
      </c>
      <c r="CG414" s="18">
        <v>100.10949999999998</v>
      </c>
      <c r="CH414" s="18">
        <v>100.10949999999998</v>
      </c>
      <c r="CI414" s="19">
        <v>100.10949999999998</v>
      </c>
      <c r="CJ414" s="20" t="s">
        <v>350</v>
      </c>
      <c r="CK414" s="18" t="s">
        <v>350</v>
      </c>
      <c r="CL414" s="18" t="s">
        <v>350</v>
      </c>
      <c r="CM414" s="18" t="s">
        <v>350</v>
      </c>
      <c r="CN414" s="18" t="s">
        <v>350</v>
      </c>
      <c r="CO414" s="66"/>
      <c r="CP414" s="22"/>
      <c r="CQ414" s="22"/>
      <c r="CR414" s="22"/>
      <c r="CS414" s="22"/>
      <c r="CT414" s="22"/>
      <c r="CU414" s="23"/>
    </row>
    <row r="415" spans="1:99" x14ac:dyDescent="0.25">
      <c r="A415" s="56"/>
      <c r="B415" s="61"/>
      <c r="C415" s="4" t="s">
        <v>9</v>
      </c>
      <c r="D415" s="17">
        <v>100</v>
      </c>
      <c r="E415" s="18">
        <v>100</v>
      </c>
      <c r="F415" s="18">
        <v>100</v>
      </c>
      <c r="G415" s="18">
        <v>100</v>
      </c>
      <c r="H415" s="18">
        <v>100</v>
      </c>
      <c r="I415" s="18">
        <v>100</v>
      </c>
      <c r="J415" s="18">
        <v>100</v>
      </c>
      <c r="K415" s="18">
        <v>100</v>
      </c>
      <c r="L415" s="18">
        <v>100</v>
      </c>
      <c r="M415" s="18">
        <v>100</v>
      </c>
      <c r="N415" s="18">
        <v>100</v>
      </c>
      <c r="O415" s="19">
        <v>100</v>
      </c>
      <c r="P415" s="20">
        <v>100</v>
      </c>
      <c r="Q415" s="18">
        <v>100</v>
      </c>
      <c r="R415" s="18">
        <v>100</v>
      </c>
      <c r="S415" s="18">
        <v>100</v>
      </c>
      <c r="T415" s="18">
        <v>100</v>
      </c>
      <c r="U415" s="18">
        <v>100</v>
      </c>
      <c r="V415" s="18">
        <v>100</v>
      </c>
      <c r="W415" s="18">
        <v>100</v>
      </c>
      <c r="X415" s="18">
        <v>100</v>
      </c>
      <c r="Y415" s="18">
        <v>100</v>
      </c>
      <c r="Z415" s="18">
        <v>100</v>
      </c>
      <c r="AA415" s="21">
        <v>100</v>
      </c>
      <c r="AB415" s="17">
        <v>100</v>
      </c>
      <c r="AC415" s="18">
        <v>100</v>
      </c>
      <c r="AD415" s="18">
        <v>100</v>
      </c>
      <c r="AE415" s="18">
        <v>100</v>
      </c>
      <c r="AF415" s="18">
        <v>100</v>
      </c>
      <c r="AG415" s="18">
        <v>100</v>
      </c>
      <c r="AH415" s="18">
        <v>100</v>
      </c>
      <c r="AI415" s="18">
        <v>100</v>
      </c>
      <c r="AJ415" s="18">
        <v>100</v>
      </c>
      <c r="AK415" s="18">
        <v>100</v>
      </c>
      <c r="AL415" s="18">
        <v>100</v>
      </c>
      <c r="AM415" s="19">
        <v>100</v>
      </c>
      <c r="AN415" s="20">
        <v>100</v>
      </c>
      <c r="AO415" s="18">
        <v>100</v>
      </c>
      <c r="AP415" s="18">
        <v>100</v>
      </c>
      <c r="AQ415" s="18">
        <v>100</v>
      </c>
      <c r="AR415" s="18">
        <v>100</v>
      </c>
      <c r="AS415" s="18">
        <v>100</v>
      </c>
      <c r="AT415" s="18">
        <v>100</v>
      </c>
      <c r="AU415" s="18">
        <v>100</v>
      </c>
      <c r="AV415" s="18">
        <v>100</v>
      </c>
      <c r="AW415" s="18">
        <v>100</v>
      </c>
      <c r="AX415" s="18">
        <v>100.10949999999998</v>
      </c>
      <c r="AY415" s="21">
        <v>100.10949999999998</v>
      </c>
      <c r="AZ415" s="17">
        <v>100.10949999999998</v>
      </c>
      <c r="BA415" s="18">
        <v>100.10949999999998</v>
      </c>
      <c r="BB415" s="18">
        <v>100.10949999999998</v>
      </c>
      <c r="BC415" s="18">
        <v>100.10949999999998</v>
      </c>
      <c r="BD415" s="18">
        <v>100.10949999999998</v>
      </c>
      <c r="BE415" s="18">
        <v>100.10949999999998</v>
      </c>
      <c r="BF415" s="18">
        <v>100.10949999999998</v>
      </c>
      <c r="BG415" s="18">
        <v>100.10949999999998</v>
      </c>
      <c r="BH415" s="18">
        <v>100.10949999999998</v>
      </c>
      <c r="BI415" s="18">
        <v>100.10949999999998</v>
      </c>
      <c r="BJ415" s="18">
        <v>100.10949999999998</v>
      </c>
      <c r="BK415" s="19">
        <v>100.10949999999998</v>
      </c>
      <c r="BL415" s="20">
        <v>100.10949999999998</v>
      </c>
      <c r="BM415" s="18">
        <v>100.10949999999998</v>
      </c>
      <c r="BN415" s="18">
        <v>100.10949999999998</v>
      </c>
      <c r="BO415" s="18">
        <v>100.10949999999998</v>
      </c>
      <c r="BP415" s="18">
        <v>100.10949999999998</v>
      </c>
      <c r="BQ415" s="18">
        <v>100.10949999999998</v>
      </c>
      <c r="BR415" s="18">
        <v>100.10949999999998</v>
      </c>
      <c r="BS415" s="18">
        <v>100.10949999999998</v>
      </c>
      <c r="BT415" s="18">
        <v>100.10949999999998</v>
      </c>
      <c r="BU415" s="18">
        <v>100.10949999999998</v>
      </c>
      <c r="BV415" s="18">
        <v>100.10949999999998</v>
      </c>
      <c r="BW415" s="21">
        <v>100.10949999999998</v>
      </c>
      <c r="BX415" s="17">
        <v>100.10949999999998</v>
      </c>
      <c r="BY415" s="18">
        <v>100.10949999999998</v>
      </c>
      <c r="BZ415" s="18">
        <v>100.10949999999998</v>
      </c>
      <c r="CA415" s="18">
        <v>100.10949999999998</v>
      </c>
      <c r="CB415" s="18">
        <v>100.10949999999998</v>
      </c>
      <c r="CC415" s="18">
        <v>100.10949999999998</v>
      </c>
      <c r="CD415" s="18">
        <v>100.10949999999998</v>
      </c>
      <c r="CE415" s="18">
        <v>100.10949999999998</v>
      </c>
      <c r="CF415" s="18">
        <v>100.10949999999998</v>
      </c>
      <c r="CG415" s="18">
        <v>100.10949999999998</v>
      </c>
      <c r="CH415" s="18">
        <v>100.10949999999998</v>
      </c>
      <c r="CI415" s="19">
        <v>100.10949999999998</v>
      </c>
      <c r="CJ415" s="20" t="s">
        <v>350</v>
      </c>
      <c r="CK415" s="18" t="s">
        <v>350</v>
      </c>
      <c r="CL415" s="18" t="s">
        <v>350</v>
      </c>
      <c r="CM415" s="18" t="s">
        <v>350</v>
      </c>
      <c r="CN415" s="18" t="s">
        <v>350</v>
      </c>
      <c r="CO415" s="66"/>
      <c r="CP415" s="22"/>
      <c r="CQ415" s="22"/>
      <c r="CR415" s="22"/>
      <c r="CS415" s="22"/>
      <c r="CT415" s="22"/>
      <c r="CU415" s="23"/>
    </row>
    <row r="416" spans="1:99" x14ac:dyDescent="0.25">
      <c r="A416" s="56"/>
      <c r="B416" s="61"/>
      <c r="C416" s="4" t="s">
        <v>10</v>
      </c>
      <c r="D416" s="17" t="s">
        <v>350</v>
      </c>
      <c r="E416" s="18" t="s">
        <v>350</v>
      </c>
      <c r="F416" s="18" t="s">
        <v>350</v>
      </c>
      <c r="G416" s="18" t="s">
        <v>350</v>
      </c>
      <c r="H416" s="18" t="s">
        <v>350</v>
      </c>
      <c r="I416" s="18" t="s">
        <v>350</v>
      </c>
      <c r="J416" s="18" t="s">
        <v>350</v>
      </c>
      <c r="K416" s="18" t="s">
        <v>350</v>
      </c>
      <c r="L416" s="18" t="s">
        <v>350</v>
      </c>
      <c r="M416" s="18" t="s">
        <v>350</v>
      </c>
      <c r="N416" s="18" t="s">
        <v>350</v>
      </c>
      <c r="O416" s="19" t="s">
        <v>350</v>
      </c>
      <c r="P416" s="20" t="s">
        <v>350</v>
      </c>
      <c r="Q416" s="18" t="s">
        <v>350</v>
      </c>
      <c r="R416" s="18" t="s">
        <v>350</v>
      </c>
      <c r="S416" s="18" t="s">
        <v>350</v>
      </c>
      <c r="T416" s="18" t="s">
        <v>350</v>
      </c>
      <c r="U416" s="18" t="s">
        <v>350</v>
      </c>
      <c r="V416" s="18" t="s">
        <v>350</v>
      </c>
      <c r="W416" s="18" t="s">
        <v>350</v>
      </c>
      <c r="X416" s="18" t="s">
        <v>350</v>
      </c>
      <c r="Y416" s="18" t="s">
        <v>350</v>
      </c>
      <c r="Z416" s="18" t="s">
        <v>350</v>
      </c>
      <c r="AA416" s="21" t="s">
        <v>350</v>
      </c>
      <c r="AB416" s="17" t="s">
        <v>350</v>
      </c>
      <c r="AC416" s="18" t="s">
        <v>350</v>
      </c>
      <c r="AD416" s="18" t="s">
        <v>350</v>
      </c>
      <c r="AE416" s="18" t="s">
        <v>350</v>
      </c>
      <c r="AF416" s="18" t="s">
        <v>350</v>
      </c>
      <c r="AG416" s="18" t="s">
        <v>350</v>
      </c>
      <c r="AH416" s="18" t="s">
        <v>350</v>
      </c>
      <c r="AI416" s="18" t="s">
        <v>350</v>
      </c>
      <c r="AJ416" s="18" t="s">
        <v>350</v>
      </c>
      <c r="AK416" s="18" t="s">
        <v>350</v>
      </c>
      <c r="AL416" s="18" t="s">
        <v>350</v>
      </c>
      <c r="AM416" s="19" t="s">
        <v>350</v>
      </c>
      <c r="AN416" s="20" t="s">
        <v>350</v>
      </c>
      <c r="AO416" s="18" t="s">
        <v>350</v>
      </c>
      <c r="AP416" s="18" t="s">
        <v>350</v>
      </c>
      <c r="AQ416" s="18" t="s">
        <v>350</v>
      </c>
      <c r="AR416" s="18" t="s">
        <v>350</v>
      </c>
      <c r="AS416" s="18" t="s">
        <v>350</v>
      </c>
      <c r="AT416" s="18" t="s">
        <v>350</v>
      </c>
      <c r="AU416" s="18" t="s">
        <v>350</v>
      </c>
      <c r="AV416" s="18" t="s">
        <v>350</v>
      </c>
      <c r="AW416" s="18" t="s">
        <v>350</v>
      </c>
      <c r="AX416" s="18" t="s">
        <v>350</v>
      </c>
      <c r="AY416" s="21" t="s">
        <v>350</v>
      </c>
      <c r="AZ416" s="17" t="s">
        <v>350</v>
      </c>
      <c r="BA416" s="18" t="s">
        <v>350</v>
      </c>
      <c r="BB416" s="18" t="s">
        <v>350</v>
      </c>
      <c r="BC416" s="18" t="s">
        <v>350</v>
      </c>
      <c r="BD416" s="18" t="s">
        <v>350</v>
      </c>
      <c r="BE416" s="18" t="s">
        <v>350</v>
      </c>
      <c r="BF416" s="18" t="s">
        <v>350</v>
      </c>
      <c r="BG416" s="18" t="s">
        <v>350</v>
      </c>
      <c r="BH416" s="18" t="s">
        <v>350</v>
      </c>
      <c r="BI416" s="18" t="s">
        <v>350</v>
      </c>
      <c r="BJ416" s="18" t="s">
        <v>350</v>
      </c>
      <c r="BK416" s="19" t="s">
        <v>350</v>
      </c>
      <c r="BL416" s="20" t="s">
        <v>350</v>
      </c>
      <c r="BM416" s="18" t="s">
        <v>350</v>
      </c>
      <c r="BN416" s="18" t="s">
        <v>350</v>
      </c>
      <c r="BO416" s="18" t="s">
        <v>350</v>
      </c>
      <c r="BP416" s="18" t="s">
        <v>350</v>
      </c>
      <c r="BQ416" s="18" t="s">
        <v>350</v>
      </c>
      <c r="BR416" s="18" t="s">
        <v>350</v>
      </c>
      <c r="BS416" s="18" t="s">
        <v>350</v>
      </c>
      <c r="BT416" s="18" t="s">
        <v>350</v>
      </c>
      <c r="BU416" s="18" t="s">
        <v>350</v>
      </c>
      <c r="BV416" s="18" t="s">
        <v>350</v>
      </c>
      <c r="BW416" s="21" t="s">
        <v>350</v>
      </c>
      <c r="BX416" s="17" t="s">
        <v>350</v>
      </c>
      <c r="BY416" s="18" t="s">
        <v>350</v>
      </c>
      <c r="BZ416" s="18" t="s">
        <v>350</v>
      </c>
      <c r="CA416" s="18" t="s">
        <v>350</v>
      </c>
      <c r="CB416" s="18" t="s">
        <v>350</v>
      </c>
      <c r="CC416" s="18" t="s">
        <v>350</v>
      </c>
      <c r="CD416" s="18" t="s">
        <v>350</v>
      </c>
      <c r="CE416" s="18" t="s">
        <v>350</v>
      </c>
      <c r="CF416" s="18" t="s">
        <v>350</v>
      </c>
      <c r="CG416" s="18" t="s">
        <v>350</v>
      </c>
      <c r="CH416" s="18" t="s">
        <v>350</v>
      </c>
      <c r="CI416" s="19" t="s">
        <v>350</v>
      </c>
      <c r="CJ416" s="20" t="s">
        <v>350</v>
      </c>
      <c r="CK416" s="18" t="s">
        <v>350</v>
      </c>
      <c r="CL416" s="18" t="s">
        <v>350</v>
      </c>
      <c r="CM416" s="18" t="s">
        <v>350</v>
      </c>
      <c r="CN416" s="18" t="s">
        <v>350</v>
      </c>
      <c r="CO416" s="66"/>
      <c r="CP416" s="22"/>
      <c r="CQ416" s="22"/>
      <c r="CR416" s="22"/>
      <c r="CS416" s="22"/>
      <c r="CT416" s="22"/>
      <c r="CU416" s="23"/>
    </row>
    <row r="417" spans="1:99" x14ac:dyDescent="0.25">
      <c r="A417" s="55" t="s">
        <v>144</v>
      </c>
      <c r="B417" s="60" t="s">
        <v>336</v>
      </c>
      <c r="C417" s="4" t="s">
        <v>8</v>
      </c>
      <c r="D417" s="17">
        <v>100</v>
      </c>
      <c r="E417" s="18">
        <v>100</v>
      </c>
      <c r="F417" s="18">
        <v>100</v>
      </c>
      <c r="G417" s="18">
        <v>100</v>
      </c>
      <c r="H417" s="18">
        <v>100</v>
      </c>
      <c r="I417" s="18">
        <v>100</v>
      </c>
      <c r="J417" s="18">
        <v>100</v>
      </c>
      <c r="K417" s="18">
        <v>100</v>
      </c>
      <c r="L417" s="18">
        <v>100</v>
      </c>
      <c r="M417" s="18">
        <v>100</v>
      </c>
      <c r="N417" s="18">
        <v>100</v>
      </c>
      <c r="O417" s="19">
        <v>100</v>
      </c>
      <c r="P417" s="20">
        <v>100</v>
      </c>
      <c r="Q417" s="18">
        <v>100</v>
      </c>
      <c r="R417" s="18">
        <v>100</v>
      </c>
      <c r="S417" s="18">
        <v>100</v>
      </c>
      <c r="T417" s="18">
        <v>100</v>
      </c>
      <c r="U417" s="18">
        <v>100</v>
      </c>
      <c r="V417" s="18">
        <v>100</v>
      </c>
      <c r="W417" s="18">
        <v>100</v>
      </c>
      <c r="X417" s="18">
        <v>100</v>
      </c>
      <c r="Y417" s="18">
        <v>100</v>
      </c>
      <c r="Z417" s="18">
        <v>100</v>
      </c>
      <c r="AA417" s="21">
        <v>100</v>
      </c>
      <c r="AB417" s="17" t="s">
        <v>350</v>
      </c>
      <c r="AC417" s="18" t="s">
        <v>350</v>
      </c>
      <c r="AD417" s="18" t="s">
        <v>350</v>
      </c>
      <c r="AE417" s="18" t="s">
        <v>350</v>
      </c>
      <c r="AF417" s="18" t="s">
        <v>350</v>
      </c>
      <c r="AG417" s="18" t="s">
        <v>350</v>
      </c>
      <c r="AH417" s="18" t="s">
        <v>350</v>
      </c>
      <c r="AI417" s="18" t="s">
        <v>350</v>
      </c>
      <c r="AJ417" s="18" t="s">
        <v>350</v>
      </c>
      <c r="AK417" s="18" t="s">
        <v>350</v>
      </c>
      <c r="AL417" s="18" t="s">
        <v>350</v>
      </c>
      <c r="AM417" s="19" t="s">
        <v>350</v>
      </c>
      <c r="AN417" s="20" t="s">
        <v>350</v>
      </c>
      <c r="AO417" s="18" t="s">
        <v>350</v>
      </c>
      <c r="AP417" s="18" t="s">
        <v>350</v>
      </c>
      <c r="AQ417" s="18" t="s">
        <v>350</v>
      </c>
      <c r="AR417" s="18" t="s">
        <v>350</v>
      </c>
      <c r="AS417" s="18" t="s">
        <v>350</v>
      </c>
      <c r="AT417" s="18" t="s">
        <v>350</v>
      </c>
      <c r="AU417" s="18" t="s">
        <v>350</v>
      </c>
      <c r="AV417" s="18" t="s">
        <v>350</v>
      </c>
      <c r="AW417" s="18" t="s">
        <v>350</v>
      </c>
      <c r="AX417" s="18" t="s">
        <v>350</v>
      </c>
      <c r="AY417" s="21" t="s">
        <v>350</v>
      </c>
      <c r="AZ417" s="17" t="s">
        <v>350</v>
      </c>
      <c r="BA417" s="18" t="s">
        <v>350</v>
      </c>
      <c r="BB417" s="18" t="s">
        <v>350</v>
      </c>
      <c r="BC417" s="18" t="s">
        <v>350</v>
      </c>
      <c r="BD417" s="18" t="s">
        <v>350</v>
      </c>
      <c r="BE417" s="18" t="s">
        <v>350</v>
      </c>
      <c r="BF417" s="18" t="s">
        <v>350</v>
      </c>
      <c r="BG417" s="18" t="s">
        <v>350</v>
      </c>
      <c r="BH417" s="18" t="s">
        <v>350</v>
      </c>
      <c r="BI417" s="18" t="s">
        <v>350</v>
      </c>
      <c r="BJ417" s="18" t="s">
        <v>350</v>
      </c>
      <c r="BK417" s="19" t="s">
        <v>350</v>
      </c>
      <c r="BL417" s="20" t="s">
        <v>350</v>
      </c>
      <c r="BM417" s="18" t="s">
        <v>350</v>
      </c>
      <c r="BN417" s="18" t="s">
        <v>350</v>
      </c>
      <c r="BO417" s="18" t="s">
        <v>350</v>
      </c>
      <c r="BP417" s="18" t="s">
        <v>350</v>
      </c>
      <c r="BQ417" s="18" t="s">
        <v>350</v>
      </c>
      <c r="BR417" s="18" t="s">
        <v>350</v>
      </c>
      <c r="BS417" s="18" t="s">
        <v>350</v>
      </c>
      <c r="BT417" s="18" t="s">
        <v>350</v>
      </c>
      <c r="BU417" s="18" t="s">
        <v>350</v>
      </c>
      <c r="BV417" s="18" t="s">
        <v>350</v>
      </c>
      <c r="BW417" s="21" t="s">
        <v>350</v>
      </c>
      <c r="BX417" s="17" t="s">
        <v>350</v>
      </c>
      <c r="BY417" s="18" t="s">
        <v>350</v>
      </c>
      <c r="BZ417" s="18" t="s">
        <v>350</v>
      </c>
      <c r="CA417" s="18" t="s">
        <v>350</v>
      </c>
      <c r="CB417" s="18" t="s">
        <v>350</v>
      </c>
      <c r="CC417" s="18" t="s">
        <v>350</v>
      </c>
      <c r="CD417" s="18" t="s">
        <v>350</v>
      </c>
      <c r="CE417" s="18" t="s">
        <v>350</v>
      </c>
      <c r="CF417" s="18" t="s">
        <v>350</v>
      </c>
      <c r="CG417" s="18" t="s">
        <v>350</v>
      </c>
      <c r="CH417" s="18" t="s">
        <v>350</v>
      </c>
      <c r="CI417" s="19" t="s">
        <v>350</v>
      </c>
      <c r="CJ417" s="20" t="s">
        <v>350</v>
      </c>
      <c r="CK417" s="18" t="s">
        <v>350</v>
      </c>
      <c r="CL417" s="18" t="s">
        <v>350</v>
      </c>
      <c r="CM417" s="18" t="s">
        <v>350</v>
      </c>
      <c r="CN417" s="18" t="s">
        <v>350</v>
      </c>
      <c r="CO417" s="66"/>
      <c r="CP417" s="22"/>
      <c r="CQ417" s="22"/>
      <c r="CR417" s="22"/>
      <c r="CS417" s="22"/>
      <c r="CT417" s="22"/>
      <c r="CU417" s="23"/>
    </row>
    <row r="418" spans="1:99" x14ac:dyDescent="0.25">
      <c r="A418" s="56"/>
      <c r="B418" s="61"/>
      <c r="C418" s="4" t="s">
        <v>9</v>
      </c>
      <c r="D418" s="17">
        <v>100</v>
      </c>
      <c r="E418" s="18">
        <v>100</v>
      </c>
      <c r="F418" s="18">
        <v>100</v>
      </c>
      <c r="G418" s="18">
        <v>100</v>
      </c>
      <c r="H418" s="18">
        <v>100</v>
      </c>
      <c r="I418" s="18">
        <v>100</v>
      </c>
      <c r="J418" s="18">
        <v>100</v>
      </c>
      <c r="K418" s="18">
        <v>100</v>
      </c>
      <c r="L418" s="18">
        <v>100</v>
      </c>
      <c r="M418" s="18">
        <v>100</v>
      </c>
      <c r="N418" s="18">
        <v>100</v>
      </c>
      <c r="O418" s="19">
        <v>100</v>
      </c>
      <c r="P418" s="20">
        <v>100</v>
      </c>
      <c r="Q418" s="18">
        <v>100</v>
      </c>
      <c r="R418" s="18">
        <v>100</v>
      </c>
      <c r="S418" s="18">
        <v>100</v>
      </c>
      <c r="T418" s="18">
        <v>100</v>
      </c>
      <c r="U418" s="18">
        <v>100</v>
      </c>
      <c r="V418" s="18">
        <v>100</v>
      </c>
      <c r="W418" s="18">
        <v>100</v>
      </c>
      <c r="X418" s="18">
        <v>100</v>
      </c>
      <c r="Y418" s="18">
        <v>100</v>
      </c>
      <c r="Z418" s="18">
        <v>100</v>
      </c>
      <c r="AA418" s="21">
        <v>100</v>
      </c>
      <c r="AB418" s="17" t="s">
        <v>350</v>
      </c>
      <c r="AC418" s="18" t="s">
        <v>350</v>
      </c>
      <c r="AD418" s="18" t="s">
        <v>350</v>
      </c>
      <c r="AE418" s="18" t="s">
        <v>350</v>
      </c>
      <c r="AF418" s="18" t="s">
        <v>350</v>
      </c>
      <c r="AG418" s="18" t="s">
        <v>350</v>
      </c>
      <c r="AH418" s="18" t="s">
        <v>350</v>
      </c>
      <c r="AI418" s="18" t="s">
        <v>350</v>
      </c>
      <c r="AJ418" s="18" t="s">
        <v>350</v>
      </c>
      <c r="AK418" s="18" t="s">
        <v>350</v>
      </c>
      <c r="AL418" s="18" t="s">
        <v>350</v>
      </c>
      <c r="AM418" s="19" t="s">
        <v>350</v>
      </c>
      <c r="AN418" s="20" t="s">
        <v>350</v>
      </c>
      <c r="AO418" s="18" t="s">
        <v>350</v>
      </c>
      <c r="AP418" s="18" t="s">
        <v>350</v>
      </c>
      <c r="AQ418" s="18" t="s">
        <v>350</v>
      </c>
      <c r="AR418" s="18" t="s">
        <v>350</v>
      </c>
      <c r="AS418" s="18" t="s">
        <v>350</v>
      </c>
      <c r="AT418" s="18" t="s">
        <v>350</v>
      </c>
      <c r="AU418" s="18" t="s">
        <v>350</v>
      </c>
      <c r="AV418" s="18" t="s">
        <v>350</v>
      </c>
      <c r="AW418" s="18" t="s">
        <v>350</v>
      </c>
      <c r="AX418" s="18" t="s">
        <v>350</v>
      </c>
      <c r="AY418" s="21" t="s">
        <v>350</v>
      </c>
      <c r="AZ418" s="17" t="s">
        <v>350</v>
      </c>
      <c r="BA418" s="18" t="s">
        <v>350</v>
      </c>
      <c r="BB418" s="18" t="s">
        <v>350</v>
      </c>
      <c r="BC418" s="18" t="s">
        <v>350</v>
      </c>
      <c r="BD418" s="18" t="s">
        <v>350</v>
      </c>
      <c r="BE418" s="18" t="s">
        <v>350</v>
      </c>
      <c r="BF418" s="18" t="s">
        <v>350</v>
      </c>
      <c r="BG418" s="18" t="s">
        <v>350</v>
      </c>
      <c r="BH418" s="18" t="s">
        <v>350</v>
      </c>
      <c r="BI418" s="18" t="s">
        <v>350</v>
      </c>
      <c r="BJ418" s="18" t="s">
        <v>350</v>
      </c>
      <c r="BK418" s="19" t="s">
        <v>350</v>
      </c>
      <c r="BL418" s="20" t="s">
        <v>350</v>
      </c>
      <c r="BM418" s="18" t="s">
        <v>350</v>
      </c>
      <c r="BN418" s="18" t="s">
        <v>350</v>
      </c>
      <c r="BO418" s="18" t="s">
        <v>350</v>
      </c>
      <c r="BP418" s="18" t="s">
        <v>350</v>
      </c>
      <c r="BQ418" s="18" t="s">
        <v>350</v>
      </c>
      <c r="BR418" s="18" t="s">
        <v>350</v>
      </c>
      <c r="BS418" s="18" t="s">
        <v>350</v>
      </c>
      <c r="BT418" s="18" t="s">
        <v>350</v>
      </c>
      <c r="BU418" s="18" t="s">
        <v>350</v>
      </c>
      <c r="BV418" s="18" t="s">
        <v>350</v>
      </c>
      <c r="BW418" s="21" t="s">
        <v>350</v>
      </c>
      <c r="BX418" s="17" t="s">
        <v>350</v>
      </c>
      <c r="BY418" s="18" t="s">
        <v>350</v>
      </c>
      <c r="BZ418" s="18" t="s">
        <v>350</v>
      </c>
      <c r="CA418" s="18" t="s">
        <v>350</v>
      </c>
      <c r="CB418" s="18" t="s">
        <v>350</v>
      </c>
      <c r="CC418" s="18" t="s">
        <v>350</v>
      </c>
      <c r="CD418" s="18" t="s">
        <v>350</v>
      </c>
      <c r="CE418" s="18" t="s">
        <v>350</v>
      </c>
      <c r="CF418" s="18" t="s">
        <v>350</v>
      </c>
      <c r="CG418" s="18" t="s">
        <v>350</v>
      </c>
      <c r="CH418" s="18" t="s">
        <v>350</v>
      </c>
      <c r="CI418" s="19" t="s">
        <v>350</v>
      </c>
      <c r="CJ418" s="20" t="s">
        <v>350</v>
      </c>
      <c r="CK418" s="18" t="s">
        <v>350</v>
      </c>
      <c r="CL418" s="18" t="s">
        <v>350</v>
      </c>
      <c r="CM418" s="18" t="s">
        <v>350</v>
      </c>
      <c r="CN418" s="18" t="s">
        <v>350</v>
      </c>
      <c r="CO418" s="66"/>
      <c r="CP418" s="22"/>
      <c r="CQ418" s="22"/>
      <c r="CR418" s="22"/>
      <c r="CS418" s="22"/>
      <c r="CT418" s="22"/>
      <c r="CU418" s="23"/>
    </row>
    <row r="419" spans="1:99" x14ac:dyDescent="0.25">
      <c r="A419" s="56"/>
      <c r="B419" s="61"/>
      <c r="C419" s="4" t="s">
        <v>10</v>
      </c>
      <c r="D419" s="17" t="s">
        <v>350</v>
      </c>
      <c r="E419" s="18" t="s">
        <v>350</v>
      </c>
      <c r="F419" s="18" t="s">
        <v>350</v>
      </c>
      <c r="G419" s="18" t="s">
        <v>350</v>
      </c>
      <c r="H419" s="18" t="s">
        <v>350</v>
      </c>
      <c r="I419" s="18" t="s">
        <v>350</v>
      </c>
      <c r="J419" s="18" t="s">
        <v>350</v>
      </c>
      <c r="K419" s="18" t="s">
        <v>350</v>
      </c>
      <c r="L419" s="18" t="s">
        <v>350</v>
      </c>
      <c r="M419" s="18" t="s">
        <v>350</v>
      </c>
      <c r="N419" s="18" t="s">
        <v>350</v>
      </c>
      <c r="O419" s="19" t="s">
        <v>350</v>
      </c>
      <c r="P419" s="20" t="s">
        <v>350</v>
      </c>
      <c r="Q419" s="18" t="s">
        <v>350</v>
      </c>
      <c r="R419" s="18" t="s">
        <v>350</v>
      </c>
      <c r="S419" s="18" t="s">
        <v>350</v>
      </c>
      <c r="T419" s="18" t="s">
        <v>350</v>
      </c>
      <c r="U419" s="18" t="s">
        <v>350</v>
      </c>
      <c r="V419" s="18" t="s">
        <v>350</v>
      </c>
      <c r="W419" s="18" t="s">
        <v>350</v>
      </c>
      <c r="X419" s="18" t="s">
        <v>350</v>
      </c>
      <c r="Y419" s="18" t="s">
        <v>350</v>
      </c>
      <c r="Z419" s="18" t="s">
        <v>350</v>
      </c>
      <c r="AA419" s="21" t="s">
        <v>350</v>
      </c>
      <c r="AB419" s="17" t="s">
        <v>350</v>
      </c>
      <c r="AC419" s="18" t="s">
        <v>350</v>
      </c>
      <c r="AD419" s="18" t="s">
        <v>350</v>
      </c>
      <c r="AE419" s="18" t="s">
        <v>350</v>
      </c>
      <c r="AF419" s="18" t="s">
        <v>350</v>
      </c>
      <c r="AG419" s="18" t="s">
        <v>350</v>
      </c>
      <c r="AH419" s="18" t="s">
        <v>350</v>
      </c>
      <c r="AI419" s="18" t="s">
        <v>350</v>
      </c>
      <c r="AJ419" s="18" t="s">
        <v>350</v>
      </c>
      <c r="AK419" s="18" t="s">
        <v>350</v>
      </c>
      <c r="AL419" s="18" t="s">
        <v>350</v>
      </c>
      <c r="AM419" s="19" t="s">
        <v>350</v>
      </c>
      <c r="AN419" s="20" t="s">
        <v>350</v>
      </c>
      <c r="AO419" s="18" t="s">
        <v>350</v>
      </c>
      <c r="AP419" s="18" t="s">
        <v>350</v>
      </c>
      <c r="AQ419" s="18" t="s">
        <v>350</v>
      </c>
      <c r="AR419" s="18" t="s">
        <v>350</v>
      </c>
      <c r="AS419" s="18" t="s">
        <v>350</v>
      </c>
      <c r="AT419" s="18" t="s">
        <v>350</v>
      </c>
      <c r="AU419" s="18" t="s">
        <v>350</v>
      </c>
      <c r="AV419" s="18" t="s">
        <v>350</v>
      </c>
      <c r="AW419" s="18" t="s">
        <v>350</v>
      </c>
      <c r="AX419" s="18" t="s">
        <v>350</v>
      </c>
      <c r="AY419" s="21" t="s">
        <v>350</v>
      </c>
      <c r="AZ419" s="17" t="s">
        <v>350</v>
      </c>
      <c r="BA419" s="18" t="s">
        <v>350</v>
      </c>
      <c r="BB419" s="18" t="s">
        <v>350</v>
      </c>
      <c r="BC419" s="18" t="s">
        <v>350</v>
      </c>
      <c r="BD419" s="18" t="s">
        <v>350</v>
      </c>
      <c r="BE419" s="18" t="s">
        <v>350</v>
      </c>
      <c r="BF419" s="18" t="s">
        <v>350</v>
      </c>
      <c r="BG419" s="18" t="s">
        <v>350</v>
      </c>
      <c r="BH419" s="18" t="s">
        <v>350</v>
      </c>
      <c r="BI419" s="18" t="s">
        <v>350</v>
      </c>
      <c r="BJ419" s="18" t="s">
        <v>350</v>
      </c>
      <c r="BK419" s="19" t="s">
        <v>350</v>
      </c>
      <c r="BL419" s="20" t="s">
        <v>350</v>
      </c>
      <c r="BM419" s="18" t="s">
        <v>350</v>
      </c>
      <c r="BN419" s="18" t="s">
        <v>350</v>
      </c>
      <c r="BO419" s="18" t="s">
        <v>350</v>
      </c>
      <c r="BP419" s="18" t="s">
        <v>350</v>
      </c>
      <c r="BQ419" s="18" t="s">
        <v>350</v>
      </c>
      <c r="BR419" s="18" t="s">
        <v>350</v>
      </c>
      <c r="BS419" s="18" t="s">
        <v>350</v>
      </c>
      <c r="BT419" s="18" t="s">
        <v>350</v>
      </c>
      <c r="BU419" s="18" t="s">
        <v>350</v>
      </c>
      <c r="BV419" s="18" t="s">
        <v>350</v>
      </c>
      <c r="BW419" s="21" t="s">
        <v>350</v>
      </c>
      <c r="BX419" s="17" t="s">
        <v>350</v>
      </c>
      <c r="BY419" s="18" t="s">
        <v>350</v>
      </c>
      <c r="BZ419" s="18" t="s">
        <v>350</v>
      </c>
      <c r="CA419" s="18" t="s">
        <v>350</v>
      </c>
      <c r="CB419" s="18" t="s">
        <v>350</v>
      </c>
      <c r="CC419" s="18" t="s">
        <v>350</v>
      </c>
      <c r="CD419" s="18" t="s">
        <v>350</v>
      </c>
      <c r="CE419" s="18" t="s">
        <v>350</v>
      </c>
      <c r="CF419" s="18" t="s">
        <v>350</v>
      </c>
      <c r="CG419" s="18" t="s">
        <v>350</v>
      </c>
      <c r="CH419" s="18" t="s">
        <v>350</v>
      </c>
      <c r="CI419" s="19" t="s">
        <v>350</v>
      </c>
      <c r="CJ419" s="20" t="s">
        <v>350</v>
      </c>
      <c r="CK419" s="18" t="s">
        <v>350</v>
      </c>
      <c r="CL419" s="18" t="s">
        <v>350</v>
      </c>
      <c r="CM419" s="18" t="s">
        <v>350</v>
      </c>
      <c r="CN419" s="18" t="s">
        <v>350</v>
      </c>
      <c r="CO419" s="66"/>
      <c r="CP419" s="22"/>
      <c r="CQ419" s="22"/>
      <c r="CR419" s="22"/>
      <c r="CS419" s="22"/>
      <c r="CT419" s="22"/>
      <c r="CU419" s="23"/>
    </row>
    <row r="420" spans="1:99" x14ac:dyDescent="0.25">
      <c r="A420" s="55" t="s">
        <v>145</v>
      </c>
      <c r="B420" s="60" t="s">
        <v>337</v>
      </c>
      <c r="C420" s="4" t="s">
        <v>8</v>
      </c>
      <c r="D420" s="17">
        <v>100</v>
      </c>
      <c r="E420" s="18">
        <v>100</v>
      </c>
      <c r="F420" s="18">
        <v>100</v>
      </c>
      <c r="G420" s="18">
        <v>100</v>
      </c>
      <c r="H420" s="18">
        <v>100</v>
      </c>
      <c r="I420" s="18">
        <v>100</v>
      </c>
      <c r="J420" s="18">
        <v>100</v>
      </c>
      <c r="K420" s="18">
        <v>100</v>
      </c>
      <c r="L420" s="18">
        <v>100</v>
      </c>
      <c r="M420" s="18">
        <v>100</v>
      </c>
      <c r="N420" s="18">
        <v>100</v>
      </c>
      <c r="O420" s="19">
        <v>100</v>
      </c>
      <c r="P420" s="20">
        <v>100</v>
      </c>
      <c r="Q420" s="18">
        <v>100</v>
      </c>
      <c r="R420" s="18">
        <v>100</v>
      </c>
      <c r="S420" s="18">
        <v>100</v>
      </c>
      <c r="T420" s="18">
        <v>100</v>
      </c>
      <c r="U420" s="18">
        <v>100</v>
      </c>
      <c r="V420" s="18">
        <v>100</v>
      </c>
      <c r="W420" s="18">
        <v>100</v>
      </c>
      <c r="X420" s="18">
        <v>100</v>
      </c>
      <c r="Y420" s="18">
        <v>100</v>
      </c>
      <c r="Z420" s="18">
        <v>100</v>
      </c>
      <c r="AA420" s="21">
        <v>100</v>
      </c>
      <c r="AB420" s="17" t="s">
        <v>350</v>
      </c>
      <c r="AC420" s="18" t="s">
        <v>350</v>
      </c>
      <c r="AD420" s="18" t="s">
        <v>350</v>
      </c>
      <c r="AE420" s="18" t="s">
        <v>350</v>
      </c>
      <c r="AF420" s="18" t="s">
        <v>350</v>
      </c>
      <c r="AG420" s="18" t="s">
        <v>350</v>
      </c>
      <c r="AH420" s="18" t="s">
        <v>350</v>
      </c>
      <c r="AI420" s="18" t="s">
        <v>350</v>
      </c>
      <c r="AJ420" s="18" t="s">
        <v>350</v>
      </c>
      <c r="AK420" s="18" t="s">
        <v>350</v>
      </c>
      <c r="AL420" s="18" t="s">
        <v>350</v>
      </c>
      <c r="AM420" s="19" t="s">
        <v>350</v>
      </c>
      <c r="AN420" s="20" t="s">
        <v>350</v>
      </c>
      <c r="AO420" s="18" t="s">
        <v>350</v>
      </c>
      <c r="AP420" s="18" t="s">
        <v>350</v>
      </c>
      <c r="AQ420" s="18" t="s">
        <v>350</v>
      </c>
      <c r="AR420" s="18" t="s">
        <v>350</v>
      </c>
      <c r="AS420" s="18" t="s">
        <v>350</v>
      </c>
      <c r="AT420" s="18" t="s">
        <v>350</v>
      </c>
      <c r="AU420" s="18" t="s">
        <v>350</v>
      </c>
      <c r="AV420" s="18" t="s">
        <v>350</v>
      </c>
      <c r="AW420" s="18" t="s">
        <v>350</v>
      </c>
      <c r="AX420" s="18" t="s">
        <v>350</v>
      </c>
      <c r="AY420" s="21" t="s">
        <v>350</v>
      </c>
      <c r="AZ420" s="17" t="s">
        <v>350</v>
      </c>
      <c r="BA420" s="18" t="s">
        <v>350</v>
      </c>
      <c r="BB420" s="18" t="s">
        <v>350</v>
      </c>
      <c r="BC420" s="18" t="s">
        <v>350</v>
      </c>
      <c r="BD420" s="18" t="s">
        <v>350</v>
      </c>
      <c r="BE420" s="18" t="s">
        <v>350</v>
      </c>
      <c r="BF420" s="18" t="s">
        <v>350</v>
      </c>
      <c r="BG420" s="18" t="s">
        <v>350</v>
      </c>
      <c r="BH420" s="18" t="s">
        <v>350</v>
      </c>
      <c r="BI420" s="18" t="s">
        <v>350</v>
      </c>
      <c r="BJ420" s="18" t="s">
        <v>350</v>
      </c>
      <c r="BK420" s="19" t="s">
        <v>350</v>
      </c>
      <c r="BL420" s="20" t="s">
        <v>350</v>
      </c>
      <c r="BM420" s="18" t="s">
        <v>350</v>
      </c>
      <c r="BN420" s="18" t="s">
        <v>350</v>
      </c>
      <c r="BO420" s="18" t="s">
        <v>350</v>
      </c>
      <c r="BP420" s="18" t="s">
        <v>350</v>
      </c>
      <c r="BQ420" s="18" t="s">
        <v>350</v>
      </c>
      <c r="BR420" s="18" t="s">
        <v>350</v>
      </c>
      <c r="BS420" s="18" t="s">
        <v>350</v>
      </c>
      <c r="BT420" s="18" t="s">
        <v>350</v>
      </c>
      <c r="BU420" s="18" t="s">
        <v>350</v>
      </c>
      <c r="BV420" s="18" t="s">
        <v>350</v>
      </c>
      <c r="BW420" s="21" t="s">
        <v>350</v>
      </c>
      <c r="BX420" s="17" t="s">
        <v>350</v>
      </c>
      <c r="BY420" s="18" t="s">
        <v>350</v>
      </c>
      <c r="BZ420" s="18" t="s">
        <v>350</v>
      </c>
      <c r="CA420" s="18" t="s">
        <v>350</v>
      </c>
      <c r="CB420" s="18" t="s">
        <v>350</v>
      </c>
      <c r="CC420" s="18" t="s">
        <v>350</v>
      </c>
      <c r="CD420" s="18" t="s">
        <v>350</v>
      </c>
      <c r="CE420" s="18" t="s">
        <v>350</v>
      </c>
      <c r="CF420" s="18" t="s">
        <v>350</v>
      </c>
      <c r="CG420" s="18" t="s">
        <v>350</v>
      </c>
      <c r="CH420" s="18" t="s">
        <v>350</v>
      </c>
      <c r="CI420" s="19" t="s">
        <v>350</v>
      </c>
      <c r="CJ420" s="20" t="s">
        <v>350</v>
      </c>
      <c r="CK420" s="18" t="s">
        <v>350</v>
      </c>
      <c r="CL420" s="18" t="s">
        <v>350</v>
      </c>
      <c r="CM420" s="18" t="s">
        <v>350</v>
      </c>
      <c r="CN420" s="18" t="s">
        <v>350</v>
      </c>
      <c r="CO420" s="66"/>
      <c r="CP420" s="22"/>
      <c r="CQ420" s="22"/>
      <c r="CR420" s="22"/>
      <c r="CS420" s="22"/>
      <c r="CT420" s="22"/>
      <c r="CU420" s="23"/>
    </row>
    <row r="421" spans="1:99" x14ac:dyDescent="0.25">
      <c r="A421" s="56"/>
      <c r="B421" s="61"/>
      <c r="C421" s="4" t="s">
        <v>9</v>
      </c>
      <c r="D421" s="17">
        <v>100</v>
      </c>
      <c r="E421" s="18">
        <v>100</v>
      </c>
      <c r="F421" s="18">
        <v>100</v>
      </c>
      <c r="G421" s="18">
        <v>100</v>
      </c>
      <c r="H421" s="18">
        <v>100</v>
      </c>
      <c r="I421" s="18">
        <v>100</v>
      </c>
      <c r="J421" s="18">
        <v>100</v>
      </c>
      <c r="K421" s="18">
        <v>100</v>
      </c>
      <c r="L421" s="18">
        <v>100</v>
      </c>
      <c r="M421" s="18">
        <v>100</v>
      </c>
      <c r="N421" s="18">
        <v>100</v>
      </c>
      <c r="O421" s="19">
        <v>100</v>
      </c>
      <c r="P421" s="20">
        <v>100</v>
      </c>
      <c r="Q421" s="18">
        <v>100</v>
      </c>
      <c r="R421" s="18">
        <v>100</v>
      </c>
      <c r="S421" s="18">
        <v>100</v>
      </c>
      <c r="T421" s="18">
        <v>100</v>
      </c>
      <c r="U421" s="18">
        <v>100</v>
      </c>
      <c r="V421" s="18">
        <v>100</v>
      </c>
      <c r="W421" s="18">
        <v>100</v>
      </c>
      <c r="X421" s="18">
        <v>100</v>
      </c>
      <c r="Y421" s="18">
        <v>100</v>
      </c>
      <c r="Z421" s="18">
        <v>100</v>
      </c>
      <c r="AA421" s="21">
        <v>100</v>
      </c>
      <c r="AB421" s="17" t="s">
        <v>350</v>
      </c>
      <c r="AC421" s="18" t="s">
        <v>350</v>
      </c>
      <c r="AD421" s="18" t="s">
        <v>350</v>
      </c>
      <c r="AE421" s="18" t="s">
        <v>350</v>
      </c>
      <c r="AF421" s="18" t="s">
        <v>350</v>
      </c>
      <c r="AG421" s="18" t="s">
        <v>350</v>
      </c>
      <c r="AH421" s="18" t="s">
        <v>350</v>
      </c>
      <c r="AI421" s="18" t="s">
        <v>350</v>
      </c>
      <c r="AJ421" s="18" t="s">
        <v>350</v>
      </c>
      <c r="AK421" s="18" t="s">
        <v>350</v>
      </c>
      <c r="AL421" s="18" t="s">
        <v>350</v>
      </c>
      <c r="AM421" s="19" t="s">
        <v>350</v>
      </c>
      <c r="AN421" s="20" t="s">
        <v>350</v>
      </c>
      <c r="AO421" s="18" t="s">
        <v>350</v>
      </c>
      <c r="AP421" s="18" t="s">
        <v>350</v>
      </c>
      <c r="AQ421" s="18" t="s">
        <v>350</v>
      </c>
      <c r="AR421" s="18" t="s">
        <v>350</v>
      </c>
      <c r="AS421" s="18" t="s">
        <v>350</v>
      </c>
      <c r="AT421" s="18" t="s">
        <v>350</v>
      </c>
      <c r="AU421" s="18" t="s">
        <v>350</v>
      </c>
      <c r="AV421" s="18" t="s">
        <v>350</v>
      </c>
      <c r="AW421" s="18" t="s">
        <v>350</v>
      </c>
      <c r="AX421" s="18" t="s">
        <v>350</v>
      </c>
      <c r="AY421" s="21" t="s">
        <v>350</v>
      </c>
      <c r="AZ421" s="17" t="s">
        <v>350</v>
      </c>
      <c r="BA421" s="18" t="s">
        <v>350</v>
      </c>
      <c r="BB421" s="18" t="s">
        <v>350</v>
      </c>
      <c r="BC421" s="18" t="s">
        <v>350</v>
      </c>
      <c r="BD421" s="18" t="s">
        <v>350</v>
      </c>
      <c r="BE421" s="18" t="s">
        <v>350</v>
      </c>
      <c r="BF421" s="18" t="s">
        <v>350</v>
      </c>
      <c r="BG421" s="18" t="s">
        <v>350</v>
      </c>
      <c r="BH421" s="18" t="s">
        <v>350</v>
      </c>
      <c r="BI421" s="18" t="s">
        <v>350</v>
      </c>
      <c r="BJ421" s="18" t="s">
        <v>350</v>
      </c>
      <c r="BK421" s="19" t="s">
        <v>350</v>
      </c>
      <c r="BL421" s="20" t="s">
        <v>350</v>
      </c>
      <c r="BM421" s="18" t="s">
        <v>350</v>
      </c>
      <c r="BN421" s="18" t="s">
        <v>350</v>
      </c>
      <c r="BO421" s="18" t="s">
        <v>350</v>
      </c>
      <c r="BP421" s="18" t="s">
        <v>350</v>
      </c>
      <c r="BQ421" s="18" t="s">
        <v>350</v>
      </c>
      <c r="BR421" s="18" t="s">
        <v>350</v>
      </c>
      <c r="BS421" s="18" t="s">
        <v>350</v>
      </c>
      <c r="BT421" s="18" t="s">
        <v>350</v>
      </c>
      <c r="BU421" s="18" t="s">
        <v>350</v>
      </c>
      <c r="BV421" s="18" t="s">
        <v>350</v>
      </c>
      <c r="BW421" s="21" t="s">
        <v>350</v>
      </c>
      <c r="BX421" s="17" t="s">
        <v>350</v>
      </c>
      <c r="BY421" s="18" t="s">
        <v>350</v>
      </c>
      <c r="BZ421" s="18" t="s">
        <v>350</v>
      </c>
      <c r="CA421" s="18" t="s">
        <v>350</v>
      </c>
      <c r="CB421" s="18" t="s">
        <v>350</v>
      </c>
      <c r="CC421" s="18" t="s">
        <v>350</v>
      </c>
      <c r="CD421" s="18" t="s">
        <v>350</v>
      </c>
      <c r="CE421" s="18" t="s">
        <v>350</v>
      </c>
      <c r="CF421" s="18" t="s">
        <v>350</v>
      </c>
      <c r="CG421" s="18" t="s">
        <v>350</v>
      </c>
      <c r="CH421" s="18" t="s">
        <v>350</v>
      </c>
      <c r="CI421" s="19" t="s">
        <v>350</v>
      </c>
      <c r="CJ421" s="20" t="s">
        <v>350</v>
      </c>
      <c r="CK421" s="18" t="s">
        <v>350</v>
      </c>
      <c r="CL421" s="18" t="s">
        <v>350</v>
      </c>
      <c r="CM421" s="18" t="s">
        <v>350</v>
      </c>
      <c r="CN421" s="18" t="s">
        <v>350</v>
      </c>
      <c r="CO421" s="66"/>
      <c r="CP421" s="22"/>
      <c r="CQ421" s="22"/>
      <c r="CR421" s="22"/>
      <c r="CS421" s="22"/>
      <c r="CT421" s="22"/>
      <c r="CU421" s="23"/>
    </row>
    <row r="422" spans="1:99" x14ac:dyDescent="0.25">
      <c r="A422" s="56"/>
      <c r="B422" s="61"/>
      <c r="C422" s="4" t="s">
        <v>10</v>
      </c>
      <c r="D422" s="17" t="s">
        <v>350</v>
      </c>
      <c r="E422" s="18" t="s">
        <v>350</v>
      </c>
      <c r="F422" s="18" t="s">
        <v>350</v>
      </c>
      <c r="G422" s="18" t="s">
        <v>350</v>
      </c>
      <c r="H422" s="18" t="s">
        <v>350</v>
      </c>
      <c r="I422" s="18" t="s">
        <v>350</v>
      </c>
      <c r="J422" s="18" t="s">
        <v>350</v>
      </c>
      <c r="K422" s="18" t="s">
        <v>350</v>
      </c>
      <c r="L422" s="18" t="s">
        <v>350</v>
      </c>
      <c r="M422" s="18" t="s">
        <v>350</v>
      </c>
      <c r="N422" s="18" t="s">
        <v>350</v>
      </c>
      <c r="O422" s="19" t="s">
        <v>350</v>
      </c>
      <c r="P422" s="20" t="s">
        <v>350</v>
      </c>
      <c r="Q422" s="18" t="s">
        <v>350</v>
      </c>
      <c r="R422" s="18" t="s">
        <v>350</v>
      </c>
      <c r="S422" s="18" t="s">
        <v>350</v>
      </c>
      <c r="T422" s="18" t="s">
        <v>350</v>
      </c>
      <c r="U422" s="18" t="s">
        <v>350</v>
      </c>
      <c r="V422" s="18" t="s">
        <v>350</v>
      </c>
      <c r="W422" s="18" t="s">
        <v>350</v>
      </c>
      <c r="X422" s="18" t="s">
        <v>350</v>
      </c>
      <c r="Y422" s="18" t="s">
        <v>350</v>
      </c>
      <c r="Z422" s="18" t="s">
        <v>350</v>
      </c>
      <c r="AA422" s="21" t="s">
        <v>350</v>
      </c>
      <c r="AB422" s="17" t="s">
        <v>350</v>
      </c>
      <c r="AC422" s="18" t="s">
        <v>350</v>
      </c>
      <c r="AD422" s="18" t="s">
        <v>350</v>
      </c>
      <c r="AE422" s="18" t="s">
        <v>350</v>
      </c>
      <c r="AF422" s="18" t="s">
        <v>350</v>
      </c>
      <c r="AG422" s="18" t="s">
        <v>350</v>
      </c>
      <c r="AH422" s="18" t="s">
        <v>350</v>
      </c>
      <c r="AI422" s="18" t="s">
        <v>350</v>
      </c>
      <c r="AJ422" s="18" t="s">
        <v>350</v>
      </c>
      <c r="AK422" s="18" t="s">
        <v>350</v>
      </c>
      <c r="AL422" s="18" t="s">
        <v>350</v>
      </c>
      <c r="AM422" s="19" t="s">
        <v>350</v>
      </c>
      <c r="AN422" s="20" t="s">
        <v>350</v>
      </c>
      <c r="AO422" s="18" t="s">
        <v>350</v>
      </c>
      <c r="AP422" s="18" t="s">
        <v>350</v>
      </c>
      <c r="AQ422" s="18" t="s">
        <v>350</v>
      </c>
      <c r="AR422" s="18" t="s">
        <v>350</v>
      </c>
      <c r="AS422" s="18" t="s">
        <v>350</v>
      </c>
      <c r="AT422" s="18" t="s">
        <v>350</v>
      </c>
      <c r="AU422" s="18" t="s">
        <v>350</v>
      </c>
      <c r="AV422" s="18" t="s">
        <v>350</v>
      </c>
      <c r="AW422" s="18" t="s">
        <v>350</v>
      </c>
      <c r="AX422" s="18" t="s">
        <v>350</v>
      </c>
      <c r="AY422" s="21" t="s">
        <v>350</v>
      </c>
      <c r="AZ422" s="17" t="s">
        <v>350</v>
      </c>
      <c r="BA422" s="18" t="s">
        <v>350</v>
      </c>
      <c r="BB422" s="18" t="s">
        <v>350</v>
      </c>
      <c r="BC422" s="18" t="s">
        <v>350</v>
      </c>
      <c r="BD422" s="18" t="s">
        <v>350</v>
      </c>
      <c r="BE422" s="18" t="s">
        <v>350</v>
      </c>
      <c r="BF422" s="18" t="s">
        <v>350</v>
      </c>
      <c r="BG422" s="18" t="s">
        <v>350</v>
      </c>
      <c r="BH422" s="18" t="s">
        <v>350</v>
      </c>
      <c r="BI422" s="18" t="s">
        <v>350</v>
      </c>
      <c r="BJ422" s="18" t="s">
        <v>350</v>
      </c>
      <c r="BK422" s="19" t="s">
        <v>350</v>
      </c>
      <c r="BL422" s="20" t="s">
        <v>350</v>
      </c>
      <c r="BM422" s="18" t="s">
        <v>350</v>
      </c>
      <c r="BN422" s="18" t="s">
        <v>350</v>
      </c>
      <c r="BO422" s="18" t="s">
        <v>350</v>
      </c>
      <c r="BP422" s="18" t="s">
        <v>350</v>
      </c>
      <c r="BQ422" s="18" t="s">
        <v>350</v>
      </c>
      <c r="BR422" s="18" t="s">
        <v>350</v>
      </c>
      <c r="BS422" s="18" t="s">
        <v>350</v>
      </c>
      <c r="BT422" s="18" t="s">
        <v>350</v>
      </c>
      <c r="BU422" s="18" t="s">
        <v>350</v>
      </c>
      <c r="BV422" s="18" t="s">
        <v>350</v>
      </c>
      <c r="BW422" s="21" t="s">
        <v>350</v>
      </c>
      <c r="BX422" s="17" t="s">
        <v>350</v>
      </c>
      <c r="BY422" s="18" t="s">
        <v>350</v>
      </c>
      <c r="BZ422" s="18" t="s">
        <v>350</v>
      </c>
      <c r="CA422" s="18" t="s">
        <v>350</v>
      </c>
      <c r="CB422" s="18" t="s">
        <v>350</v>
      </c>
      <c r="CC422" s="18" t="s">
        <v>350</v>
      </c>
      <c r="CD422" s="18" t="s">
        <v>350</v>
      </c>
      <c r="CE422" s="18" t="s">
        <v>350</v>
      </c>
      <c r="CF422" s="18" t="s">
        <v>350</v>
      </c>
      <c r="CG422" s="18" t="s">
        <v>350</v>
      </c>
      <c r="CH422" s="18" t="s">
        <v>350</v>
      </c>
      <c r="CI422" s="19" t="s">
        <v>350</v>
      </c>
      <c r="CJ422" s="20" t="s">
        <v>350</v>
      </c>
      <c r="CK422" s="18" t="s">
        <v>350</v>
      </c>
      <c r="CL422" s="18" t="s">
        <v>350</v>
      </c>
      <c r="CM422" s="18" t="s">
        <v>350</v>
      </c>
      <c r="CN422" s="18" t="s">
        <v>350</v>
      </c>
      <c r="CO422" s="66"/>
      <c r="CP422" s="22"/>
      <c r="CQ422" s="22"/>
      <c r="CR422" s="22"/>
      <c r="CS422" s="22"/>
      <c r="CT422" s="22"/>
      <c r="CU422" s="23"/>
    </row>
    <row r="423" spans="1:99" x14ac:dyDescent="0.25">
      <c r="A423" s="55" t="s">
        <v>146</v>
      </c>
      <c r="B423" s="57" t="s">
        <v>300</v>
      </c>
      <c r="C423" s="4" t="s">
        <v>8</v>
      </c>
      <c r="D423" s="17">
        <v>99.656766989827972</v>
      </c>
      <c r="E423" s="18">
        <v>99.997980739884937</v>
      </c>
      <c r="F423" s="18">
        <v>99.997980739884937</v>
      </c>
      <c r="G423" s="18">
        <v>100.03358565293436</v>
      </c>
      <c r="H423" s="18">
        <v>100.03358565293436</v>
      </c>
      <c r="I423" s="18">
        <v>100.02349759423701</v>
      </c>
      <c r="J423" s="18">
        <v>100.02349759423701</v>
      </c>
      <c r="K423" s="18">
        <v>100.02349759423701</v>
      </c>
      <c r="L423" s="18">
        <v>100.03348675039811</v>
      </c>
      <c r="M423" s="18">
        <v>100.03348675039811</v>
      </c>
      <c r="N423" s="18">
        <v>100.06305860873638</v>
      </c>
      <c r="O423" s="19">
        <v>100.07957533228986</v>
      </c>
      <c r="P423" s="20">
        <v>100.97408657660986</v>
      </c>
      <c r="Q423" s="18">
        <v>101.10549105902118</v>
      </c>
      <c r="R423" s="18">
        <v>101.11780084678705</v>
      </c>
      <c r="S423" s="18">
        <v>100.92855036983366</v>
      </c>
      <c r="T423" s="18">
        <v>101.47838755670928</v>
      </c>
      <c r="U423" s="18">
        <v>101.53263068653938</v>
      </c>
      <c r="V423" s="18">
        <v>102.08446946492163</v>
      </c>
      <c r="W423" s="18">
        <v>102.20656654682702</v>
      </c>
      <c r="X423" s="18">
        <v>102.25850784642448</v>
      </c>
      <c r="Y423" s="18">
        <v>102.34988049870286</v>
      </c>
      <c r="Z423" s="18">
        <v>102.4392515594746</v>
      </c>
      <c r="AA423" s="21">
        <v>102.40042068424567</v>
      </c>
      <c r="AB423" s="17">
        <v>102.45653611478065</v>
      </c>
      <c r="AC423" s="18">
        <v>102.49452667085448</v>
      </c>
      <c r="AD423" s="18">
        <v>102.52412039243225</v>
      </c>
      <c r="AE423" s="18">
        <v>102.55443091695479</v>
      </c>
      <c r="AF423" s="18">
        <v>102.59016866377358</v>
      </c>
      <c r="AG423" s="18">
        <v>102.5341556336593</v>
      </c>
      <c r="AH423" s="18">
        <v>102.73957087755188</v>
      </c>
      <c r="AI423" s="18">
        <v>102.76373737683338</v>
      </c>
      <c r="AJ423" s="18">
        <v>102.64894650524633</v>
      </c>
      <c r="AK423" s="18">
        <v>102.55565972200299</v>
      </c>
      <c r="AL423" s="18">
        <v>102.58719905157373</v>
      </c>
      <c r="AM423" s="19">
        <v>103.0670474229001</v>
      </c>
      <c r="AN423" s="20">
        <v>103.08539335734139</v>
      </c>
      <c r="AO423" s="18">
        <v>103.35367688178317</v>
      </c>
      <c r="AP423" s="18">
        <v>103.40088158950287</v>
      </c>
      <c r="AQ423" s="18">
        <v>103.52847859421243</v>
      </c>
      <c r="AR423" s="18">
        <v>105.87809807431228</v>
      </c>
      <c r="AS423" s="18">
        <v>106.09453887390036</v>
      </c>
      <c r="AT423" s="18">
        <v>105.94859593474953</v>
      </c>
      <c r="AU423" s="18">
        <v>106.12700499383858</v>
      </c>
      <c r="AV423" s="18">
        <v>106.17214836060981</v>
      </c>
      <c r="AW423" s="18">
        <v>106.49876783389298</v>
      </c>
      <c r="AX423" s="18">
        <v>106.47794829031356</v>
      </c>
      <c r="AY423" s="21">
        <v>106.76643295605025</v>
      </c>
      <c r="AZ423" s="17">
        <v>107.02448742450503</v>
      </c>
      <c r="BA423" s="18">
        <v>106.95113888506422</v>
      </c>
      <c r="BB423" s="18">
        <v>107.02032353361975</v>
      </c>
      <c r="BC423" s="18">
        <v>107.33496421154121</v>
      </c>
      <c r="BD423" s="18">
        <v>107.32450110111152</v>
      </c>
      <c r="BE423" s="18">
        <v>107.37596252179634</v>
      </c>
      <c r="BF423" s="18">
        <v>107.37596252179634</v>
      </c>
      <c r="BG423" s="18">
        <v>107.3955007790273</v>
      </c>
      <c r="BH423" s="18">
        <v>107.48379661908194</v>
      </c>
      <c r="BI423" s="18">
        <v>107.52265960067794</v>
      </c>
      <c r="BJ423" s="18">
        <v>107.58095407307195</v>
      </c>
      <c r="BK423" s="19">
        <v>107.28489075448483</v>
      </c>
      <c r="BL423" s="20">
        <v>107.37082595197919</v>
      </c>
      <c r="BM423" s="18">
        <v>107.95842529864149</v>
      </c>
      <c r="BN423" s="18">
        <v>109.42039650495286</v>
      </c>
      <c r="BO423" s="18">
        <v>111.46975248814502</v>
      </c>
      <c r="BP423" s="18">
        <v>111.53358699814395</v>
      </c>
      <c r="BQ423" s="18">
        <v>111.96583782299376</v>
      </c>
      <c r="BR423" s="18">
        <v>112.48659868271604</v>
      </c>
      <c r="BS423" s="18">
        <v>112.68003334074638</v>
      </c>
      <c r="BT423" s="18">
        <v>114.00532359623652</v>
      </c>
      <c r="BU423" s="18">
        <v>115.13449707142746</v>
      </c>
      <c r="BV423" s="18">
        <v>115.13449707142746</v>
      </c>
      <c r="BW423" s="21">
        <v>115.52415579464775</v>
      </c>
      <c r="BX423" s="17">
        <v>115.69362973119848</v>
      </c>
      <c r="BY423" s="18">
        <v>115.63170878369257</v>
      </c>
      <c r="BZ423" s="18">
        <v>116.58778669704907</v>
      </c>
      <c r="CA423" s="18">
        <v>117.15512582615658</v>
      </c>
      <c r="CB423" s="18">
        <v>117.19394194250361</v>
      </c>
      <c r="CC423" s="18">
        <v>118.11986805119768</v>
      </c>
      <c r="CD423" s="18">
        <v>118.1302652252192</v>
      </c>
      <c r="CE423" s="18">
        <v>118.23088676491636</v>
      </c>
      <c r="CF423" s="18">
        <v>118.50063566869684</v>
      </c>
      <c r="CG423" s="18">
        <v>118.58242677099946</v>
      </c>
      <c r="CH423" s="18">
        <v>118.61038361670177</v>
      </c>
      <c r="CI423" s="19">
        <v>118.7892150098719</v>
      </c>
      <c r="CJ423" s="20">
        <v>119.11707324329915</v>
      </c>
      <c r="CK423" s="18">
        <v>123.81150423127428</v>
      </c>
      <c r="CL423" s="18">
        <v>123.50609715948389</v>
      </c>
      <c r="CM423" s="18">
        <v>127.15078785441678</v>
      </c>
      <c r="CN423" s="18">
        <v>128.89033711902132</v>
      </c>
      <c r="CO423" s="66"/>
      <c r="CP423" s="22"/>
      <c r="CQ423" s="22"/>
      <c r="CR423" s="22"/>
      <c r="CS423" s="22"/>
      <c r="CT423" s="22"/>
      <c r="CU423" s="23"/>
    </row>
    <row r="424" spans="1:99" x14ac:dyDescent="0.25">
      <c r="A424" s="56"/>
      <c r="B424" s="56"/>
      <c r="C424" s="4" t="s">
        <v>9</v>
      </c>
      <c r="D424" s="17">
        <v>99.911945925948714</v>
      </c>
      <c r="E424" s="18">
        <v>100.02771737619587</v>
      </c>
      <c r="F424" s="18">
        <v>100.02771737619587</v>
      </c>
      <c r="G424" s="18">
        <v>100.02771737619587</v>
      </c>
      <c r="H424" s="18">
        <v>100.02771737619587</v>
      </c>
      <c r="I424" s="18">
        <v>99.99672655319705</v>
      </c>
      <c r="J424" s="18">
        <v>99.99672655319705</v>
      </c>
      <c r="K424" s="18">
        <v>99.99672655319705</v>
      </c>
      <c r="L424" s="18">
        <v>99.99672655319705</v>
      </c>
      <c r="M424" s="18">
        <v>99.99672655319705</v>
      </c>
      <c r="N424" s="18">
        <v>99.99672655319705</v>
      </c>
      <c r="O424" s="19">
        <v>99.996825250085593</v>
      </c>
      <c r="P424" s="20">
        <v>100.43221142722446</v>
      </c>
      <c r="Q424" s="18">
        <v>100.62440532535513</v>
      </c>
      <c r="R424" s="18">
        <v>100.56650716353533</v>
      </c>
      <c r="S424" s="18">
        <v>100.66660398561065</v>
      </c>
      <c r="T424" s="18">
        <v>102.19575543733498</v>
      </c>
      <c r="U424" s="18">
        <v>102.31425167525633</v>
      </c>
      <c r="V424" s="18">
        <v>103.6275099812657</v>
      </c>
      <c r="W424" s="18">
        <v>103.98599859978725</v>
      </c>
      <c r="X424" s="18">
        <v>104.07919564092033</v>
      </c>
      <c r="Y424" s="18">
        <v>104.28118922792549</v>
      </c>
      <c r="Z424" s="18">
        <v>104.44168413245188</v>
      </c>
      <c r="AA424" s="21">
        <v>104.89366978258229</v>
      </c>
      <c r="AB424" s="17">
        <v>104.89366978258229</v>
      </c>
      <c r="AC424" s="18">
        <v>104.91968341268837</v>
      </c>
      <c r="AD424" s="18">
        <v>104.93447342012773</v>
      </c>
      <c r="AE424" s="18">
        <v>105.05405220367986</v>
      </c>
      <c r="AF424" s="18">
        <v>105.18653290861526</v>
      </c>
      <c r="AG424" s="18">
        <v>104.98261961455792</v>
      </c>
      <c r="AH424" s="18">
        <v>105.4470887843552</v>
      </c>
      <c r="AI424" s="18">
        <v>105.4290470731526</v>
      </c>
      <c r="AJ424" s="18">
        <v>105.31838425153197</v>
      </c>
      <c r="AK424" s="18">
        <v>105.03307346972335</v>
      </c>
      <c r="AL424" s="18">
        <v>105.11478563848399</v>
      </c>
      <c r="AM424" s="19">
        <v>106.19550511825393</v>
      </c>
      <c r="AN424" s="20">
        <v>106.25561177415088</v>
      </c>
      <c r="AO424" s="18">
        <v>106.86071376231467</v>
      </c>
      <c r="AP424" s="18">
        <v>106.91593542497615</v>
      </c>
      <c r="AQ424" s="18">
        <v>107.31077031300583</v>
      </c>
      <c r="AR424" s="18">
        <v>112.73173226277736</v>
      </c>
      <c r="AS424" s="18">
        <v>113.14334604061571</v>
      </c>
      <c r="AT424" s="18">
        <v>112.82422854773534</v>
      </c>
      <c r="AU424" s="18">
        <v>113.24624948507528</v>
      </c>
      <c r="AV424" s="18">
        <v>113.46182636046532</v>
      </c>
      <c r="AW424" s="18">
        <v>114.10112330127724</v>
      </c>
      <c r="AX424" s="18">
        <v>113.96423729517979</v>
      </c>
      <c r="AY424" s="21">
        <v>114.48480766126949</v>
      </c>
      <c r="AZ424" s="17">
        <v>115.12111422225084</v>
      </c>
      <c r="BA424" s="18">
        <v>114.93770956037746</v>
      </c>
      <c r="BB424" s="18">
        <v>115.01120880689601</v>
      </c>
      <c r="BC424" s="18">
        <v>115.17652486915887</v>
      </c>
      <c r="BD424" s="18">
        <v>115.05448406419197</v>
      </c>
      <c r="BE424" s="18">
        <v>115.15099475705041</v>
      </c>
      <c r="BF424" s="18">
        <v>115.15099475705041</v>
      </c>
      <c r="BG424" s="18">
        <v>115.16553432762339</v>
      </c>
      <c r="BH424" s="18">
        <v>115.27635562143951</v>
      </c>
      <c r="BI424" s="18">
        <v>115.3682869219915</v>
      </c>
      <c r="BJ424" s="18">
        <v>115.34069608334514</v>
      </c>
      <c r="BK424" s="19">
        <v>115.42037750947739</v>
      </c>
      <c r="BL424" s="20">
        <v>115.48097320766986</v>
      </c>
      <c r="BM424" s="18">
        <v>115.18480451898054</v>
      </c>
      <c r="BN424" s="18">
        <v>115.16056623970357</v>
      </c>
      <c r="BO424" s="18">
        <v>115.14336860345466</v>
      </c>
      <c r="BP424" s="18">
        <v>115.29491555912459</v>
      </c>
      <c r="BQ424" s="18">
        <v>116.35989938240454</v>
      </c>
      <c r="BR424" s="18">
        <v>117.44138831966835</v>
      </c>
      <c r="BS424" s="18">
        <v>118.1876964806446</v>
      </c>
      <c r="BT424" s="18">
        <v>121.33486391419554</v>
      </c>
      <c r="BU424" s="18">
        <v>122.06282023514781</v>
      </c>
      <c r="BV424" s="18">
        <v>122.06282023514781</v>
      </c>
      <c r="BW424" s="21">
        <v>122.26295916974925</v>
      </c>
      <c r="BX424" s="17">
        <v>122.65261122062326</v>
      </c>
      <c r="BY424" s="18">
        <v>122.61495422919896</v>
      </c>
      <c r="BZ424" s="18">
        <v>122.83845091856125</v>
      </c>
      <c r="CA424" s="18">
        <v>122.94579779671228</v>
      </c>
      <c r="CB424" s="18">
        <v>123.03138186813112</v>
      </c>
      <c r="CC424" s="18">
        <v>124.52494617734878</v>
      </c>
      <c r="CD424" s="18">
        <v>124.52494617734878</v>
      </c>
      <c r="CE424" s="18">
        <v>124.67410698753586</v>
      </c>
      <c r="CF424" s="18">
        <v>124.84258534527179</v>
      </c>
      <c r="CG424" s="18">
        <v>125.03380461341328</v>
      </c>
      <c r="CH424" s="18">
        <v>125.09909303360992</v>
      </c>
      <c r="CI424" s="19">
        <v>125.45231072265133</v>
      </c>
      <c r="CJ424" s="20">
        <v>125.45231072265133</v>
      </c>
      <c r="CK424" s="18">
        <v>133.15959888420815</v>
      </c>
      <c r="CL424" s="18">
        <v>132.66744946924319</v>
      </c>
      <c r="CM424" s="18">
        <v>138.54037394341339</v>
      </c>
      <c r="CN424" s="18">
        <v>141.34348037420031</v>
      </c>
      <c r="CO424" s="66"/>
      <c r="CP424" s="22"/>
      <c r="CQ424" s="22"/>
      <c r="CR424" s="22"/>
      <c r="CS424" s="22"/>
      <c r="CT424" s="22"/>
      <c r="CU424" s="23"/>
    </row>
    <row r="425" spans="1:99" x14ac:dyDescent="0.25">
      <c r="A425" s="56"/>
      <c r="B425" s="56"/>
      <c r="C425" s="4" t="s">
        <v>10</v>
      </c>
      <c r="D425" s="17">
        <v>99.525618702253297</v>
      </c>
      <c r="E425" s="18">
        <v>99.982640561944152</v>
      </c>
      <c r="F425" s="18">
        <v>99.982640561944152</v>
      </c>
      <c r="G425" s="18">
        <v>100.03660003194665</v>
      </c>
      <c r="H425" s="18">
        <v>100.03660003194665</v>
      </c>
      <c r="I425" s="18">
        <v>100.03729308935951</v>
      </c>
      <c r="J425" s="18">
        <v>100.03729308935951</v>
      </c>
      <c r="K425" s="18">
        <v>100.03729308935951</v>
      </c>
      <c r="L425" s="18">
        <v>100.0523423360391</v>
      </c>
      <c r="M425" s="18">
        <v>100.05244134424096</v>
      </c>
      <c r="N425" s="18">
        <v>100.0971930514724</v>
      </c>
      <c r="O425" s="19">
        <v>100.12204411013408</v>
      </c>
      <c r="P425" s="20">
        <v>101.25132064565229</v>
      </c>
      <c r="Q425" s="18">
        <v>101.35154281180652</v>
      </c>
      <c r="R425" s="18">
        <v>101.39980163706761</v>
      </c>
      <c r="S425" s="18">
        <v>101.06259059250469</v>
      </c>
      <c r="T425" s="18">
        <v>101.11185063820687</v>
      </c>
      <c r="U425" s="18">
        <v>101.13317663360232</v>
      </c>
      <c r="V425" s="18">
        <v>101.29577483323719</v>
      </c>
      <c r="W425" s="18">
        <v>101.29707641981062</v>
      </c>
      <c r="X425" s="18">
        <v>101.32791400939655</v>
      </c>
      <c r="Y425" s="18">
        <v>101.36275648074687</v>
      </c>
      <c r="Z425" s="18">
        <v>101.41582116412523</v>
      </c>
      <c r="AA425" s="21">
        <v>101.12606796847051</v>
      </c>
      <c r="AB425" s="17">
        <v>101.22739628857491</v>
      </c>
      <c r="AC425" s="18">
        <v>101.27522891872398</v>
      </c>
      <c r="AD425" s="18">
        <v>101.316892858727</v>
      </c>
      <c r="AE425" s="18">
        <v>101.27613905333573</v>
      </c>
      <c r="AF425" s="18">
        <v>101.23477849153662</v>
      </c>
      <c r="AG425" s="18">
        <v>101.29646539299738</v>
      </c>
      <c r="AH425" s="18">
        <v>101.29646539299738</v>
      </c>
      <c r="AI425" s="18">
        <v>101.35451175601128</v>
      </c>
      <c r="AJ425" s="18">
        <v>101.23568862614833</v>
      </c>
      <c r="AK425" s="18">
        <v>101.29494850197786</v>
      </c>
      <c r="AL425" s="18">
        <v>101.28675729047241</v>
      </c>
      <c r="AM425" s="19">
        <v>101.29009445071537</v>
      </c>
      <c r="AN425" s="20">
        <v>101.27560996720891</v>
      </c>
      <c r="AO425" s="18">
        <v>101.2795602808925</v>
      </c>
      <c r="AP425" s="18">
        <v>101.32078534933393</v>
      </c>
      <c r="AQ425" s="18">
        <v>101.2380313421677</v>
      </c>
      <c r="AR425" s="18">
        <v>101.17705470530838</v>
      </c>
      <c r="AS425" s="18">
        <v>101.24076617471788</v>
      </c>
      <c r="AT425" s="18">
        <v>101.23073845536726</v>
      </c>
      <c r="AU425" s="18">
        <v>101.21777332327756</v>
      </c>
      <c r="AV425" s="18">
        <v>101.12853675006649</v>
      </c>
      <c r="AW425" s="18">
        <v>101.21037914638265</v>
      </c>
      <c r="AX425" s="18">
        <v>101.28118092240371</v>
      </c>
      <c r="AY425" s="21">
        <v>101.38824455223812</v>
      </c>
      <c r="AZ425" s="17">
        <v>101.36948772699596</v>
      </c>
      <c r="BA425" s="18">
        <v>101.37678768060373</v>
      </c>
      <c r="BB425" s="18">
        <v>101.44299420429634</v>
      </c>
      <c r="BC425" s="18">
        <v>101.86791233721476</v>
      </c>
      <c r="BD425" s="18">
        <v>101.93928966137953</v>
      </c>
      <c r="BE425" s="18">
        <v>101.95774232188803</v>
      </c>
      <c r="BF425" s="18">
        <v>101.95774232188803</v>
      </c>
      <c r="BG425" s="18">
        <v>101.98106161813506</v>
      </c>
      <c r="BH425" s="18">
        <v>102.05304727176714</v>
      </c>
      <c r="BI425" s="18">
        <v>102.05304727176714</v>
      </c>
      <c r="BJ425" s="18">
        <v>102.17461177698527</v>
      </c>
      <c r="BK425" s="19">
        <v>101.60217374824335</v>
      </c>
      <c r="BL425" s="20">
        <v>101.70682398720402</v>
      </c>
      <c r="BM425" s="18">
        <v>102.94017277433397</v>
      </c>
      <c r="BN425" s="18">
        <v>105.48906650715612</v>
      </c>
      <c r="BO425" s="18">
        <v>109.05001949268457</v>
      </c>
      <c r="BP425" s="18">
        <v>109.05001949268457</v>
      </c>
      <c r="BQ425" s="18">
        <v>109.02197729273006</v>
      </c>
      <c r="BR425" s="18">
        <v>109.13506051211186</v>
      </c>
      <c r="BS425" s="18">
        <v>108.92586163636423</v>
      </c>
      <c r="BT425" s="18">
        <v>108.92586163636423</v>
      </c>
      <c r="BU425" s="18">
        <v>110.3501209079671</v>
      </c>
      <c r="BV425" s="18">
        <v>110.3501209079671</v>
      </c>
      <c r="BW425" s="21">
        <v>110.87885862015295</v>
      </c>
      <c r="BX425" s="17">
        <v>110.88362641107362</v>
      </c>
      <c r="BY425" s="18">
        <v>110.80312835971539</v>
      </c>
      <c r="BZ425" s="18">
        <v>112.31307665640463</v>
      </c>
      <c r="CA425" s="18">
        <v>113.22793811887952</v>
      </c>
      <c r="CB425" s="18">
        <v>113.23181887893122</v>
      </c>
      <c r="CC425" s="18">
        <v>113.73465450277361</v>
      </c>
      <c r="CD425" s="18">
        <v>113.75294951444593</v>
      </c>
      <c r="CE425" s="18">
        <v>113.81748101016287</v>
      </c>
      <c r="CF425" s="18">
        <v>114.16408832220947</v>
      </c>
      <c r="CG425" s="18">
        <v>114.16408832220947</v>
      </c>
      <c r="CH425" s="18">
        <v>114.16408832220947</v>
      </c>
      <c r="CI425" s="19">
        <v>114.21265326228509</v>
      </c>
      <c r="CJ425" s="20">
        <v>115.127496614916</v>
      </c>
      <c r="CK425" s="18">
        <v>114.88011200794989</v>
      </c>
      <c r="CL425" s="18">
        <v>114.88011200794989</v>
      </c>
      <c r="CM425" s="18">
        <v>114.88011200794989</v>
      </c>
      <c r="CN425" s="18">
        <v>114.88011200794989</v>
      </c>
      <c r="CO425" s="66"/>
      <c r="CP425" s="22"/>
      <c r="CQ425" s="22"/>
      <c r="CR425" s="22"/>
      <c r="CS425" s="22"/>
      <c r="CT425" s="22"/>
      <c r="CU425" s="23"/>
    </row>
    <row r="426" spans="1:99" x14ac:dyDescent="0.25">
      <c r="A426" s="55" t="s">
        <v>147</v>
      </c>
      <c r="B426" s="57" t="s">
        <v>301</v>
      </c>
      <c r="C426" s="4" t="s">
        <v>8</v>
      </c>
      <c r="D426" s="17">
        <v>99.784920752677237</v>
      </c>
      <c r="E426" s="18">
        <v>99.952442751938605</v>
      </c>
      <c r="F426" s="18">
        <v>99.952442751938605</v>
      </c>
      <c r="G426" s="18">
        <v>100.0222518601074</v>
      </c>
      <c r="H426" s="18">
        <v>100.0222518601074</v>
      </c>
      <c r="I426" s="18">
        <v>100.0222518601074</v>
      </c>
      <c r="J426" s="18">
        <v>100.0222518601074</v>
      </c>
      <c r="K426" s="18">
        <v>100.0222518601074</v>
      </c>
      <c r="L426" s="18">
        <v>100.04171499695103</v>
      </c>
      <c r="M426" s="18">
        <v>100.04171499695103</v>
      </c>
      <c r="N426" s="18">
        <v>100.04171499695103</v>
      </c>
      <c r="O426" s="19">
        <v>100.07378945205561</v>
      </c>
      <c r="P426" s="20">
        <v>100.0591786787956</v>
      </c>
      <c r="Q426" s="18">
        <v>100.18817379339932</v>
      </c>
      <c r="R426" s="18">
        <v>100.25041969043849</v>
      </c>
      <c r="S426" s="18">
        <v>100.25041969043849</v>
      </c>
      <c r="T426" s="18">
        <v>100.78651498053314</v>
      </c>
      <c r="U426" s="18">
        <v>100.81393519884301</v>
      </c>
      <c r="V426" s="18">
        <v>101.08083199531164</v>
      </c>
      <c r="W426" s="18">
        <v>101.02118801679822</v>
      </c>
      <c r="X426" s="18">
        <v>101.06101738500014</v>
      </c>
      <c r="Y426" s="18">
        <v>101.10444940962232</v>
      </c>
      <c r="Z426" s="18">
        <v>101.17279980781808</v>
      </c>
      <c r="AA426" s="21">
        <v>101.22363729285973</v>
      </c>
      <c r="AB426" s="17">
        <v>101.33255392658685</v>
      </c>
      <c r="AC426" s="18">
        <v>101.32870742836973</v>
      </c>
      <c r="AD426" s="18">
        <v>101.34621911762139</v>
      </c>
      <c r="AE426" s="18">
        <v>101.35968186138135</v>
      </c>
      <c r="AF426" s="18">
        <v>101.35968186138135</v>
      </c>
      <c r="AG426" s="18">
        <v>101.31716793371834</v>
      </c>
      <c r="AH426" s="18">
        <v>101.70698016093314</v>
      </c>
      <c r="AI426" s="18">
        <v>101.65960749868009</v>
      </c>
      <c r="AJ426" s="18">
        <v>101.53510242480986</v>
      </c>
      <c r="AK426" s="18">
        <v>101.51313689551731</v>
      </c>
      <c r="AL426" s="18">
        <v>101.48256735705486</v>
      </c>
      <c r="AM426" s="19">
        <v>102.46585376971771</v>
      </c>
      <c r="AN426" s="20">
        <v>102.50089709170696</v>
      </c>
      <c r="AO426" s="18">
        <v>102.32568048176074</v>
      </c>
      <c r="AP426" s="18">
        <v>102.35437092081625</v>
      </c>
      <c r="AQ426" s="18">
        <v>102.20620529626525</v>
      </c>
      <c r="AR426" s="18">
        <v>102.12197836446654</v>
      </c>
      <c r="AS426" s="18">
        <v>102.28776811586594</v>
      </c>
      <c r="AT426" s="18">
        <v>102.40212000867294</v>
      </c>
      <c r="AU426" s="18">
        <v>102.46503404288755</v>
      </c>
      <c r="AV426" s="18">
        <v>102.36246572326407</v>
      </c>
      <c r="AW426" s="18">
        <v>102.98576551174527</v>
      </c>
      <c r="AX426" s="18">
        <v>102.94621369219016</v>
      </c>
      <c r="AY426" s="21">
        <v>103.44358294638836</v>
      </c>
      <c r="AZ426" s="17">
        <v>103.53140654830985</v>
      </c>
      <c r="BA426" s="18">
        <v>103.53916481703081</v>
      </c>
      <c r="BB426" s="18">
        <v>103.50223545791897</v>
      </c>
      <c r="BC426" s="18">
        <v>103.66877962646264</v>
      </c>
      <c r="BD426" s="18">
        <v>103.74119013452511</v>
      </c>
      <c r="BE426" s="18">
        <v>103.76105130245084</v>
      </c>
      <c r="BF426" s="18">
        <v>103.76105130245084</v>
      </c>
      <c r="BG426" s="18">
        <v>103.76105130245084</v>
      </c>
      <c r="BH426" s="18">
        <v>103.76105130245084</v>
      </c>
      <c r="BI426" s="18">
        <v>103.77811949363699</v>
      </c>
      <c r="BJ426" s="18">
        <v>103.84359928164206</v>
      </c>
      <c r="BK426" s="19">
        <v>103.21807593556522</v>
      </c>
      <c r="BL426" s="20">
        <v>103.37692855443005</v>
      </c>
      <c r="BM426" s="18">
        <v>104.68862386341921</v>
      </c>
      <c r="BN426" s="18">
        <v>107.40769763778981</v>
      </c>
      <c r="BO426" s="18">
        <v>111.20632926837048</v>
      </c>
      <c r="BP426" s="18">
        <v>111.20632926837048</v>
      </c>
      <c r="BQ426" s="18">
        <v>111.17639602634918</v>
      </c>
      <c r="BR426" s="18">
        <v>111.29705795711784</v>
      </c>
      <c r="BS426" s="18">
        <v>111.07390047694517</v>
      </c>
      <c r="BT426" s="18">
        <v>111.07390047694517</v>
      </c>
      <c r="BU426" s="18">
        <v>112.59327055471667</v>
      </c>
      <c r="BV426" s="18">
        <v>112.59327055471667</v>
      </c>
      <c r="BW426" s="21">
        <v>112.69597254027256</v>
      </c>
      <c r="BX426" s="17">
        <v>112.70115655500942</v>
      </c>
      <c r="BY426" s="18">
        <v>112.70115655500942</v>
      </c>
      <c r="BZ426" s="18">
        <v>114.22412992791865</v>
      </c>
      <c r="CA426" s="18">
        <v>115.12141526128431</v>
      </c>
      <c r="CB426" s="18">
        <v>115.12558501226832</v>
      </c>
      <c r="CC426" s="18">
        <v>115.2355762814676</v>
      </c>
      <c r="CD426" s="18">
        <v>115.2355762814676</v>
      </c>
      <c r="CE426" s="18">
        <v>115.2355762814676</v>
      </c>
      <c r="CF426" s="18">
        <v>115.66269401739522</v>
      </c>
      <c r="CG426" s="18">
        <v>115.66269401739522</v>
      </c>
      <c r="CH426" s="18">
        <v>115.66269401739522</v>
      </c>
      <c r="CI426" s="19">
        <v>115.71453416476378</v>
      </c>
      <c r="CJ426" s="20">
        <v>117.00718122591834</v>
      </c>
      <c r="CK426" s="18">
        <v>117.00718122591834</v>
      </c>
      <c r="CL426" s="18">
        <v>117.00718122591834</v>
      </c>
      <c r="CM426" s="18">
        <v>117.00718122591834</v>
      </c>
      <c r="CN426" s="18">
        <v>117.00718122591834</v>
      </c>
      <c r="CO426" s="66"/>
      <c r="CP426" s="22"/>
      <c r="CQ426" s="22"/>
      <c r="CR426" s="22"/>
      <c r="CS426" s="22"/>
      <c r="CT426" s="22"/>
      <c r="CU426" s="23"/>
    </row>
    <row r="427" spans="1:99" x14ac:dyDescent="0.25">
      <c r="A427" s="56"/>
      <c r="B427" s="56"/>
      <c r="C427" s="4" t="s">
        <v>9</v>
      </c>
      <c r="D427" s="17">
        <v>100</v>
      </c>
      <c r="E427" s="18">
        <v>100</v>
      </c>
      <c r="F427" s="18">
        <v>100</v>
      </c>
      <c r="G427" s="18">
        <v>100</v>
      </c>
      <c r="H427" s="18">
        <v>100</v>
      </c>
      <c r="I427" s="18">
        <v>100</v>
      </c>
      <c r="J427" s="18">
        <v>100</v>
      </c>
      <c r="K427" s="18">
        <v>100</v>
      </c>
      <c r="L427" s="18">
        <v>100</v>
      </c>
      <c r="M427" s="18">
        <v>100</v>
      </c>
      <c r="N427" s="18">
        <v>100</v>
      </c>
      <c r="O427" s="19">
        <v>100</v>
      </c>
      <c r="P427" s="20">
        <v>100</v>
      </c>
      <c r="Q427" s="18">
        <v>100</v>
      </c>
      <c r="R427" s="18">
        <v>100</v>
      </c>
      <c r="S427" s="18">
        <v>100</v>
      </c>
      <c r="T427" s="18">
        <v>104.57890000000002</v>
      </c>
      <c r="U427" s="18">
        <v>104.57890000000002</v>
      </c>
      <c r="V427" s="18">
        <v>106.1426</v>
      </c>
      <c r="W427" s="18">
        <v>105.6189</v>
      </c>
      <c r="X427" s="18">
        <v>105.6189</v>
      </c>
      <c r="Y427" s="18">
        <v>105.6066</v>
      </c>
      <c r="Z427" s="18">
        <v>105.6066</v>
      </c>
      <c r="AA427" s="21">
        <v>105.6066</v>
      </c>
      <c r="AB427" s="17">
        <v>105.6066</v>
      </c>
      <c r="AC427" s="18">
        <v>105.6066</v>
      </c>
      <c r="AD427" s="18">
        <v>105.6066</v>
      </c>
      <c r="AE427" s="18">
        <v>105.6066</v>
      </c>
      <c r="AF427" s="18">
        <v>105.6066</v>
      </c>
      <c r="AG427" s="18">
        <v>105.320934147</v>
      </c>
      <c r="AH427" s="18">
        <v>107.93923858079999</v>
      </c>
      <c r="AI427" s="18">
        <v>107.93923858079999</v>
      </c>
      <c r="AJ427" s="18">
        <v>107.21393245200001</v>
      </c>
      <c r="AK427" s="18">
        <v>106.64788107600002</v>
      </c>
      <c r="AL427" s="18">
        <v>106.50034865580001</v>
      </c>
      <c r="AM427" s="19">
        <v>113.0808015084</v>
      </c>
      <c r="AN427" s="20">
        <v>113.43915456838013</v>
      </c>
      <c r="AO427" s="18">
        <v>112.16462085457896</v>
      </c>
      <c r="AP427" s="18">
        <v>112.05708101234445</v>
      </c>
      <c r="AQ427" s="18">
        <v>111.62918325943667</v>
      </c>
      <c r="AR427" s="18">
        <v>111.49156392400094</v>
      </c>
      <c r="AS427" s="18">
        <v>112.26401887910482</v>
      </c>
      <c r="AT427" s="18">
        <v>113.07605211473665</v>
      </c>
      <c r="AU427" s="18">
        <v>113.62121465880865</v>
      </c>
      <c r="AV427" s="18">
        <v>113.56523966206197</v>
      </c>
      <c r="AW427" s="18">
        <v>117.37651499610111</v>
      </c>
      <c r="AX427" s="18">
        <v>116.56018469001195</v>
      </c>
      <c r="AY427" s="21">
        <v>119.28577124876892</v>
      </c>
      <c r="AZ427" s="17">
        <v>120.08653663116191</v>
      </c>
      <c r="BA427" s="18">
        <v>120.08653663116191</v>
      </c>
      <c r="BB427" s="18">
        <v>119.28577124876892</v>
      </c>
      <c r="BC427" s="18">
        <v>120.29552530238976</v>
      </c>
      <c r="BD427" s="18">
        <v>120.26618100266256</v>
      </c>
      <c r="BE427" s="18">
        <v>120.26618100266256</v>
      </c>
      <c r="BF427" s="18">
        <v>120.26618100266256</v>
      </c>
      <c r="BG427" s="18">
        <v>120.26618100266256</v>
      </c>
      <c r="BH427" s="18">
        <v>120.26618100266256</v>
      </c>
      <c r="BI427" s="18">
        <v>120.39298177750001</v>
      </c>
      <c r="BJ427" s="18">
        <v>119.9121408335962</v>
      </c>
      <c r="BK427" s="19">
        <v>119.9121408335962</v>
      </c>
      <c r="BL427" s="20">
        <v>120.26468252764697</v>
      </c>
      <c r="BM427" s="18">
        <v>120.2348244045794</v>
      </c>
      <c r="BN427" s="18">
        <v>120.2348244045794</v>
      </c>
      <c r="BO427" s="18">
        <v>120.2348244045794</v>
      </c>
      <c r="BP427" s="18">
        <v>120.2348244045794</v>
      </c>
      <c r="BQ427" s="18">
        <v>120.2348244045794</v>
      </c>
      <c r="BR427" s="18">
        <v>120.2348244045794</v>
      </c>
      <c r="BS427" s="18">
        <v>120.2348244045794</v>
      </c>
      <c r="BT427" s="18">
        <v>120.2348244045794</v>
      </c>
      <c r="BU427" s="18">
        <v>120.2348244045794</v>
      </c>
      <c r="BV427" s="18">
        <v>120.2348244045794</v>
      </c>
      <c r="BW427" s="21">
        <v>120.2348244045794</v>
      </c>
      <c r="BX427" s="17">
        <v>120.2348244045794</v>
      </c>
      <c r="BY427" s="18">
        <v>120.2348244045794</v>
      </c>
      <c r="BZ427" s="18">
        <v>120.2348244045794</v>
      </c>
      <c r="CA427" s="18">
        <v>120.2348244045794</v>
      </c>
      <c r="CB427" s="18">
        <v>120.2348244045794</v>
      </c>
      <c r="CC427" s="18">
        <v>120.2348244045794</v>
      </c>
      <c r="CD427" s="18">
        <v>120.2348244045794</v>
      </c>
      <c r="CE427" s="18">
        <v>120.2348244045794</v>
      </c>
      <c r="CF427" s="18">
        <v>120.2348244045794</v>
      </c>
      <c r="CG427" s="18">
        <v>120.2348244045794</v>
      </c>
      <c r="CH427" s="18">
        <v>120.2348244045794</v>
      </c>
      <c r="CI427" s="19">
        <v>120.2348244045794</v>
      </c>
      <c r="CJ427" s="20">
        <v>120.2348244045794</v>
      </c>
      <c r="CK427" s="18">
        <v>120.2348244045794</v>
      </c>
      <c r="CL427" s="18">
        <v>120.2348244045794</v>
      </c>
      <c r="CM427" s="18">
        <v>120.2348244045794</v>
      </c>
      <c r="CN427" s="18">
        <v>120.2348244045794</v>
      </c>
      <c r="CO427" s="66"/>
      <c r="CP427" s="22"/>
      <c r="CQ427" s="22"/>
      <c r="CR427" s="22"/>
      <c r="CS427" s="22"/>
      <c r="CT427" s="22"/>
      <c r="CU427" s="23"/>
    </row>
    <row r="428" spans="1:99" x14ac:dyDescent="0.25">
      <c r="A428" s="56"/>
      <c r="B428" s="56"/>
      <c r="C428" s="4" t="s">
        <v>10</v>
      </c>
      <c r="D428" s="17">
        <v>99.756580885328589</v>
      </c>
      <c r="E428" s="18">
        <v>99.946170503833656</v>
      </c>
      <c r="F428" s="18">
        <v>99.946170503833656</v>
      </c>
      <c r="G428" s="18">
        <v>100.02514137580121</v>
      </c>
      <c r="H428" s="18">
        <v>100.02514137580121</v>
      </c>
      <c r="I428" s="18">
        <v>100.02514137580121</v>
      </c>
      <c r="J428" s="18">
        <v>100.02514137580121</v>
      </c>
      <c r="K428" s="18">
        <v>100.02514137580121</v>
      </c>
      <c r="L428" s="18">
        <v>100.04726512510871</v>
      </c>
      <c r="M428" s="18">
        <v>100.04726512510871</v>
      </c>
      <c r="N428" s="18">
        <v>100.04726512510871</v>
      </c>
      <c r="O428" s="19">
        <v>100.08357585267167</v>
      </c>
      <c r="P428" s="20">
        <v>100.06706206265599</v>
      </c>
      <c r="Q428" s="18">
        <v>100.21318408340089</v>
      </c>
      <c r="R428" s="18">
        <v>100.28364292080116</v>
      </c>
      <c r="S428" s="18">
        <v>100.28364292080116</v>
      </c>
      <c r="T428" s="18">
        <v>100.28364292080116</v>
      </c>
      <c r="U428" s="18">
        <v>100.31466882931549</v>
      </c>
      <c r="V428" s="18">
        <v>100.40964814279967</v>
      </c>
      <c r="W428" s="18">
        <v>100.41154973074086</v>
      </c>
      <c r="X428" s="18">
        <v>100.45658733987457</v>
      </c>
      <c r="Y428" s="18">
        <v>100.50742979640773</v>
      </c>
      <c r="Z428" s="18">
        <v>100.58479440054185</v>
      </c>
      <c r="AA428" s="21">
        <v>100.64244254023301</v>
      </c>
      <c r="AB428" s="17">
        <v>100.77066101202925</v>
      </c>
      <c r="AC428" s="18">
        <v>100.76613210211495</v>
      </c>
      <c r="AD428" s="18">
        <v>100.78676380283571</v>
      </c>
      <c r="AE428" s="18">
        <v>100.80256466631452</v>
      </c>
      <c r="AF428" s="18">
        <v>100.80256466631452</v>
      </c>
      <c r="AG428" s="18">
        <v>100.80256466631452</v>
      </c>
      <c r="AH428" s="18">
        <v>100.80256466631452</v>
      </c>
      <c r="AI428" s="18">
        <v>100.74680875314723</v>
      </c>
      <c r="AJ428" s="18">
        <v>100.72738476173696</v>
      </c>
      <c r="AK428" s="18">
        <v>100.80075310234879</v>
      </c>
      <c r="AL428" s="18">
        <v>100.79058821565222</v>
      </c>
      <c r="AM428" s="19">
        <v>100.79471455579638</v>
      </c>
      <c r="AN428" s="20">
        <v>100.77677309660545</v>
      </c>
      <c r="AO428" s="18">
        <v>100.78171203761868</v>
      </c>
      <c r="AP428" s="18">
        <v>100.83271416318392</v>
      </c>
      <c r="AQ428" s="18">
        <v>100.73030673319521</v>
      </c>
      <c r="AR428" s="18">
        <v>100.65481149199293</v>
      </c>
      <c r="AS428" s="18">
        <v>100.72123520888519</v>
      </c>
      <c r="AT428" s="18">
        <v>100.72123520888519</v>
      </c>
      <c r="AU428" s="18">
        <v>100.70520884927082</v>
      </c>
      <c r="AV428" s="18">
        <v>100.59483863683222</v>
      </c>
      <c r="AW428" s="18">
        <v>100.69603653024626</v>
      </c>
      <c r="AX428" s="18">
        <v>100.78372793190978</v>
      </c>
      <c r="AY428" s="21">
        <v>100.91617218683612</v>
      </c>
      <c r="AZ428" s="17">
        <v>100.89296146723315</v>
      </c>
      <c r="BA428" s="18">
        <v>100.90194300655777</v>
      </c>
      <c r="BB428" s="18">
        <v>100.98388693837349</v>
      </c>
      <c r="BC428" s="18">
        <v>101.0191066824667</v>
      </c>
      <c r="BD428" s="18">
        <v>101.10740833313017</v>
      </c>
      <c r="BE428" s="18">
        <v>101.13031630421658</v>
      </c>
      <c r="BF428" s="18">
        <v>101.13031630421658</v>
      </c>
      <c r="BG428" s="18">
        <v>101.13031630421658</v>
      </c>
      <c r="BH428" s="18">
        <v>101.13031630421658</v>
      </c>
      <c r="BI428" s="18">
        <v>101.13031630421658</v>
      </c>
      <c r="BJ428" s="18">
        <v>101.28078231694715</v>
      </c>
      <c r="BK428" s="19">
        <v>100.55822252408942</v>
      </c>
      <c r="BL428" s="20">
        <v>100.68703760714277</v>
      </c>
      <c r="BM428" s="18">
        <v>102.20456174325382</v>
      </c>
      <c r="BN428" s="18">
        <v>105.34077158733511</v>
      </c>
      <c r="BO428" s="18">
        <v>109.72219390093221</v>
      </c>
      <c r="BP428" s="18">
        <v>109.72219390093221</v>
      </c>
      <c r="BQ428" s="18">
        <v>109.68770243060644</v>
      </c>
      <c r="BR428" s="18">
        <v>109.82687501057978</v>
      </c>
      <c r="BS428" s="18">
        <v>109.56944596091813</v>
      </c>
      <c r="BT428" s="18">
        <v>109.56944596091813</v>
      </c>
      <c r="BU428" s="18">
        <v>111.32187410484543</v>
      </c>
      <c r="BV428" s="18">
        <v>111.32187410484543</v>
      </c>
      <c r="BW428" s="21">
        <v>111.44033169097879</v>
      </c>
      <c r="BX428" s="17">
        <v>111.44634946889009</v>
      </c>
      <c r="BY428" s="18">
        <v>111.44634946889009</v>
      </c>
      <c r="BZ428" s="18">
        <v>113.22939477594576</v>
      </c>
      <c r="CA428" s="18">
        <v>114.27983134246493</v>
      </c>
      <c r="CB428" s="18">
        <v>114.28473471705935</v>
      </c>
      <c r="CC428" s="18">
        <v>114.41355974049411</v>
      </c>
      <c r="CD428" s="18">
        <v>114.41355974049411</v>
      </c>
      <c r="CE428" s="18">
        <v>114.41355974049411</v>
      </c>
      <c r="CF428" s="18">
        <v>114.91359250879151</v>
      </c>
      <c r="CG428" s="18">
        <v>114.91359250879151</v>
      </c>
      <c r="CH428" s="18">
        <v>114.91359250879151</v>
      </c>
      <c r="CI428" s="19">
        <v>114.97421604923142</v>
      </c>
      <c r="CJ428" s="20">
        <v>116.63927264605638</v>
      </c>
      <c r="CK428" s="18">
        <v>116.63927264605638</v>
      </c>
      <c r="CL428" s="18">
        <v>116.63927264605638</v>
      </c>
      <c r="CM428" s="18">
        <v>116.63927264605638</v>
      </c>
      <c r="CN428" s="18">
        <v>116.63927264605638</v>
      </c>
      <c r="CO428" s="66"/>
      <c r="CP428" s="22"/>
      <c r="CQ428" s="22"/>
      <c r="CR428" s="22"/>
      <c r="CS428" s="22"/>
      <c r="CT428" s="22"/>
      <c r="CU428" s="23"/>
    </row>
    <row r="429" spans="1:99" x14ac:dyDescent="0.25">
      <c r="A429" s="55" t="s">
        <v>148</v>
      </c>
      <c r="B429" s="57" t="s">
        <v>302</v>
      </c>
      <c r="C429" s="4" t="s">
        <v>8</v>
      </c>
      <c r="D429" s="17">
        <v>99.671491071386299</v>
      </c>
      <c r="E429" s="18">
        <v>99.671491071386299</v>
      </c>
      <c r="F429" s="18">
        <v>99.671491071386299</v>
      </c>
      <c r="G429" s="18">
        <v>100.06419674620757</v>
      </c>
      <c r="H429" s="18">
        <v>100.06419674620757</v>
      </c>
      <c r="I429" s="18">
        <v>100.06409707471649</v>
      </c>
      <c r="J429" s="18">
        <v>100.06409707471649</v>
      </c>
      <c r="K429" s="18">
        <v>100.06409707471649</v>
      </c>
      <c r="L429" s="18">
        <v>100.06409707471649</v>
      </c>
      <c r="M429" s="18">
        <v>100.06409707471649</v>
      </c>
      <c r="N429" s="18">
        <v>100.0639974032254</v>
      </c>
      <c r="O429" s="19">
        <v>100.47265051661809</v>
      </c>
      <c r="P429" s="20">
        <v>100.28707753111388</v>
      </c>
      <c r="Q429" s="18">
        <v>101.92880064055544</v>
      </c>
      <c r="R429" s="18">
        <v>102.72032418132535</v>
      </c>
      <c r="S429" s="18">
        <v>102.72032418132535</v>
      </c>
      <c r="T429" s="18">
        <v>102.72032418132535</v>
      </c>
      <c r="U429" s="18">
        <v>103.06785907946232</v>
      </c>
      <c r="V429" s="18">
        <v>104.13497910059934</v>
      </c>
      <c r="W429" s="18">
        <v>104.15617882985835</v>
      </c>
      <c r="X429" s="18">
        <v>104.66256098846208</v>
      </c>
      <c r="Y429" s="18">
        <v>105.23374800664905</v>
      </c>
      <c r="Z429" s="18">
        <v>106.10253501566625</v>
      </c>
      <c r="AA429" s="21">
        <v>106.74988030294485</v>
      </c>
      <c r="AB429" s="17">
        <v>110.22853865237693</v>
      </c>
      <c r="AC429" s="18">
        <v>110.10449529146489</v>
      </c>
      <c r="AD429" s="18">
        <v>110.66664016114021</v>
      </c>
      <c r="AE429" s="18">
        <v>111.09363968235199</v>
      </c>
      <c r="AF429" s="18">
        <v>111.09363968235199</v>
      </c>
      <c r="AG429" s="18">
        <v>111.09363968235199</v>
      </c>
      <c r="AH429" s="18">
        <v>111.09363968235199</v>
      </c>
      <c r="AI429" s="18">
        <v>109.58142087798045</v>
      </c>
      <c r="AJ429" s="18">
        <v>109.05546421772786</v>
      </c>
      <c r="AK429" s="18">
        <v>111.04410773789141</v>
      </c>
      <c r="AL429" s="18">
        <v>110.77018754503405</v>
      </c>
      <c r="AM429" s="19">
        <v>110.88110067066881</v>
      </c>
      <c r="AN429" s="20">
        <v>110.37670254371795</v>
      </c>
      <c r="AO429" s="18">
        <v>110.51541480065694</v>
      </c>
      <c r="AP429" s="18">
        <v>111.95154681654346</v>
      </c>
      <c r="AQ429" s="18">
        <v>109.06908172350873</v>
      </c>
      <c r="AR429" s="18">
        <v>106.9450433590614</v>
      </c>
      <c r="AS429" s="18">
        <v>108.81338990536219</v>
      </c>
      <c r="AT429" s="18">
        <v>108.81338990536219</v>
      </c>
      <c r="AU429" s="18">
        <v>108.36254735003524</v>
      </c>
      <c r="AV429" s="18">
        <v>105.25809829345786</v>
      </c>
      <c r="AW429" s="18">
        <v>108.10552495868062</v>
      </c>
      <c r="AX429" s="18">
        <v>110.57140975649563</v>
      </c>
      <c r="AY429" s="21">
        <v>114.29945412324486</v>
      </c>
      <c r="AZ429" s="17">
        <v>113.62668753627544</v>
      </c>
      <c r="BA429" s="18">
        <v>113.88831898676354</v>
      </c>
      <c r="BB429" s="18">
        <v>116.260146959275</v>
      </c>
      <c r="BC429" s="18">
        <v>117.28266987586154</v>
      </c>
      <c r="BD429" s="18">
        <v>119.83897716732793</v>
      </c>
      <c r="BE429" s="18">
        <v>120.50271409742159</v>
      </c>
      <c r="BF429" s="18">
        <v>120.50271409742159</v>
      </c>
      <c r="BG429" s="18">
        <v>120.50271409742159</v>
      </c>
      <c r="BH429" s="18">
        <v>120.50271409742159</v>
      </c>
      <c r="BI429" s="18">
        <v>120.50271409742159</v>
      </c>
      <c r="BJ429" s="18">
        <v>124.86095228314092</v>
      </c>
      <c r="BK429" s="19">
        <v>103.93009334572994</v>
      </c>
      <c r="BL429" s="20">
        <v>107.334219623176</v>
      </c>
      <c r="BM429" s="18">
        <v>109.82771042272674</v>
      </c>
      <c r="BN429" s="18">
        <v>109.82771042272674</v>
      </c>
      <c r="BO429" s="18">
        <v>109.82771042272674</v>
      </c>
      <c r="BP429" s="18">
        <v>109.82771042272674</v>
      </c>
      <c r="BQ429" s="18">
        <v>108.91717887492479</v>
      </c>
      <c r="BR429" s="18">
        <v>112.59464129787011</v>
      </c>
      <c r="BS429" s="18">
        <v>105.79033808652517</v>
      </c>
      <c r="BT429" s="18">
        <v>105.79033808652517</v>
      </c>
      <c r="BU429" s="18">
        <v>105.79023415643182</v>
      </c>
      <c r="BV429" s="18">
        <v>105.79023415643182</v>
      </c>
      <c r="BW429" s="21">
        <v>108.92154393884532</v>
      </c>
      <c r="BX429" s="17">
        <v>109.0726181202885</v>
      </c>
      <c r="BY429" s="18">
        <v>109.0726181202885</v>
      </c>
      <c r="BZ429" s="18">
        <v>110.81590743102971</v>
      </c>
      <c r="CA429" s="18">
        <v>109.87536989911777</v>
      </c>
      <c r="CB429" s="18">
        <v>109.99888692994443</v>
      </c>
      <c r="CC429" s="18">
        <v>113.21980590576004</v>
      </c>
      <c r="CD429" s="18">
        <v>113.21980590576004</v>
      </c>
      <c r="CE429" s="18">
        <v>113.21980590576004</v>
      </c>
      <c r="CF429" s="18">
        <v>125.71931552355011</v>
      </c>
      <c r="CG429" s="18">
        <v>125.71931552355011</v>
      </c>
      <c r="CH429" s="18">
        <v>125.71931552355011</v>
      </c>
      <c r="CI429" s="19">
        <v>127.23572125826671</v>
      </c>
      <c r="CJ429" s="20">
        <v>128.18668103895098</v>
      </c>
      <c r="CK429" s="18">
        <v>128.18668103895098</v>
      </c>
      <c r="CL429" s="18">
        <v>128.18668103895098</v>
      </c>
      <c r="CM429" s="18">
        <v>128.18668103895098</v>
      </c>
      <c r="CN429" s="18">
        <v>128.18668103895098</v>
      </c>
      <c r="CO429" s="66"/>
      <c r="CP429" s="22"/>
      <c r="CQ429" s="22"/>
      <c r="CR429" s="22"/>
      <c r="CS429" s="22"/>
      <c r="CT429" s="22"/>
      <c r="CU429" s="23"/>
    </row>
    <row r="430" spans="1:99" x14ac:dyDescent="0.25">
      <c r="A430" s="56"/>
      <c r="B430" s="56"/>
      <c r="C430" s="4" t="s">
        <v>9</v>
      </c>
      <c r="D430" s="17" t="s">
        <v>350</v>
      </c>
      <c r="E430" s="18" t="s">
        <v>350</v>
      </c>
      <c r="F430" s="18" t="s">
        <v>350</v>
      </c>
      <c r="G430" s="18" t="s">
        <v>350</v>
      </c>
      <c r="H430" s="18" t="s">
        <v>350</v>
      </c>
      <c r="I430" s="18" t="s">
        <v>350</v>
      </c>
      <c r="J430" s="18" t="s">
        <v>350</v>
      </c>
      <c r="K430" s="18" t="s">
        <v>350</v>
      </c>
      <c r="L430" s="18" t="s">
        <v>350</v>
      </c>
      <c r="M430" s="18" t="s">
        <v>350</v>
      </c>
      <c r="N430" s="18" t="s">
        <v>350</v>
      </c>
      <c r="O430" s="19" t="s">
        <v>350</v>
      </c>
      <c r="P430" s="20" t="s">
        <v>350</v>
      </c>
      <c r="Q430" s="18" t="s">
        <v>350</v>
      </c>
      <c r="R430" s="18" t="s">
        <v>350</v>
      </c>
      <c r="S430" s="18" t="s">
        <v>350</v>
      </c>
      <c r="T430" s="18" t="s">
        <v>350</v>
      </c>
      <c r="U430" s="18" t="s">
        <v>350</v>
      </c>
      <c r="V430" s="18" t="s">
        <v>350</v>
      </c>
      <c r="W430" s="18" t="s">
        <v>350</v>
      </c>
      <c r="X430" s="18" t="s">
        <v>350</v>
      </c>
      <c r="Y430" s="18" t="s">
        <v>350</v>
      </c>
      <c r="Z430" s="18" t="s">
        <v>350</v>
      </c>
      <c r="AA430" s="21" t="s">
        <v>350</v>
      </c>
      <c r="AB430" s="17" t="s">
        <v>350</v>
      </c>
      <c r="AC430" s="18" t="s">
        <v>350</v>
      </c>
      <c r="AD430" s="18" t="s">
        <v>350</v>
      </c>
      <c r="AE430" s="18" t="s">
        <v>350</v>
      </c>
      <c r="AF430" s="18" t="s">
        <v>350</v>
      </c>
      <c r="AG430" s="18" t="s">
        <v>350</v>
      </c>
      <c r="AH430" s="18" t="s">
        <v>350</v>
      </c>
      <c r="AI430" s="18" t="s">
        <v>350</v>
      </c>
      <c r="AJ430" s="18" t="s">
        <v>350</v>
      </c>
      <c r="AK430" s="18" t="s">
        <v>350</v>
      </c>
      <c r="AL430" s="18" t="s">
        <v>350</v>
      </c>
      <c r="AM430" s="19" t="s">
        <v>350</v>
      </c>
      <c r="AN430" s="20" t="s">
        <v>350</v>
      </c>
      <c r="AO430" s="18" t="s">
        <v>350</v>
      </c>
      <c r="AP430" s="18" t="s">
        <v>350</v>
      </c>
      <c r="AQ430" s="18" t="s">
        <v>350</v>
      </c>
      <c r="AR430" s="18" t="s">
        <v>350</v>
      </c>
      <c r="AS430" s="18" t="s">
        <v>350</v>
      </c>
      <c r="AT430" s="18" t="s">
        <v>350</v>
      </c>
      <c r="AU430" s="18" t="s">
        <v>350</v>
      </c>
      <c r="AV430" s="18" t="s">
        <v>350</v>
      </c>
      <c r="AW430" s="18" t="s">
        <v>350</v>
      </c>
      <c r="AX430" s="18" t="s">
        <v>350</v>
      </c>
      <c r="AY430" s="21" t="s">
        <v>350</v>
      </c>
      <c r="AZ430" s="17" t="s">
        <v>350</v>
      </c>
      <c r="BA430" s="18" t="s">
        <v>350</v>
      </c>
      <c r="BB430" s="18" t="s">
        <v>350</v>
      </c>
      <c r="BC430" s="18" t="s">
        <v>350</v>
      </c>
      <c r="BD430" s="18" t="s">
        <v>350</v>
      </c>
      <c r="BE430" s="18" t="s">
        <v>350</v>
      </c>
      <c r="BF430" s="18" t="s">
        <v>350</v>
      </c>
      <c r="BG430" s="18" t="s">
        <v>350</v>
      </c>
      <c r="BH430" s="18" t="s">
        <v>350</v>
      </c>
      <c r="BI430" s="18" t="s">
        <v>350</v>
      </c>
      <c r="BJ430" s="18" t="s">
        <v>350</v>
      </c>
      <c r="BK430" s="19" t="s">
        <v>350</v>
      </c>
      <c r="BL430" s="20" t="s">
        <v>350</v>
      </c>
      <c r="BM430" s="18" t="s">
        <v>350</v>
      </c>
      <c r="BN430" s="18" t="s">
        <v>350</v>
      </c>
      <c r="BO430" s="18" t="s">
        <v>350</v>
      </c>
      <c r="BP430" s="18" t="s">
        <v>350</v>
      </c>
      <c r="BQ430" s="18" t="s">
        <v>350</v>
      </c>
      <c r="BR430" s="18" t="s">
        <v>350</v>
      </c>
      <c r="BS430" s="18" t="s">
        <v>350</v>
      </c>
      <c r="BT430" s="18" t="s">
        <v>350</v>
      </c>
      <c r="BU430" s="18" t="s">
        <v>350</v>
      </c>
      <c r="BV430" s="18" t="s">
        <v>350</v>
      </c>
      <c r="BW430" s="21" t="s">
        <v>350</v>
      </c>
      <c r="BX430" s="17" t="s">
        <v>350</v>
      </c>
      <c r="BY430" s="18" t="s">
        <v>350</v>
      </c>
      <c r="BZ430" s="18" t="s">
        <v>350</v>
      </c>
      <c r="CA430" s="18" t="s">
        <v>350</v>
      </c>
      <c r="CB430" s="18" t="s">
        <v>350</v>
      </c>
      <c r="CC430" s="18" t="s">
        <v>350</v>
      </c>
      <c r="CD430" s="18" t="s">
        <v>350</v>
      </c>
      <c r="CE430" s="18" t="s">
        <v>350</v>
      </c>
      <c r="CF430" s="18" t="s">
        <v>350</v>
      </c>
      <c r="CG430" s="18" t="s">
        <v>350</v>
      </c>
      <c r="CH430" s="18" t="s">
        <v>350</v>
      </c>
      <c r="CI430" s="19" t="s">
        <v>350</v>
      </c>
      <c r="CJ430" s="20" t="s">
        <v>350</v>
      </c>
      <c r="CK430" s="18" t="s">
        <v>350</v>
      </c>
      <c r="CL430" s="18" t="s">
        <v>350</v>
      </c>
      <c r="CM430" s="18" t="s">
        <v>350</v>
      </c>
      <c r="CN430" s="18" t="s">
        <v>350</v>
      </c>
      <c r="CO430" s="66"/>
      <c r="CP430" s="22"/>
      <c r="CQ430" s="22"/>
      <c r="CR430" s="22"/>
      <c r="CS430" s="22"/>
      <c r="CT430" s="22"/>
      <c r="CU430" s="23"/>
    </row>
    <row r="431" spans="1:99" x14ac:dyDescent="0.25">
      <c r="A431" s="56"/>
      <c r="B431" s="56"/>
      <c r="C431" s="4" t="s">
        <v>10</v>
      </c>
      <c r="D431" s="17">
        <v>99.671491071386299</v>
      </c>
      <c r="E431" s="18">
        <v>99.671491071386299</v>
      </c>
      <c r="F431" s="18">
        <v>99.671491071386299</v>
      </c>
      <c r="G431" s="18">
        <v>100.06419674620757</v>
      </c>
      <c r="H431" s="18">
        <v>100.06419674620757</v>
      </c>
      <c r="I431" s="18">
        <v>100.06409707471649</v>
      </c>
      <c r="J431" s="18">
        <v>100.06409707471649</v>
      </c>
      <c r="K431" s="18">
        <v>100.06409707471649</v>
      </c>
      <c r="L431" s="18">
        <v>100.06409707471649</v>
      </c>
      <c r="M431" s="18">
        <v>100.06409707471649</v>
      </c>
      <c r="N431" s="18">
        <v>100.0639974032254</v>
      </c>
      <c r="O431" s="19">
        <v>100.47265051661809</v>
      </c>
      <c r="P431" s="20">
        <v>100.28707753111388</v>
      </c>
      <c r="Q431" s="18">
        <v>101.92880064055544</v>
      </c>
      <c r="R431" s="18">
        <v>102.72032418132535</v>
      </c>
      <c r="S431" s="18">
        <v>102.72032418132535</v>
      </c>
      <c r="T431" s="18">
        <v>102.72032418132535</v>
      </c>
      <c r="U431" s="18">
        <v>103.06785907946232</v>
      </c>
      <c r="V431" s="18">
        <v>104.13497910059934</v>
      </c>
      <c r="W431" s="18">
        <v>104.15617882985835</v>
      </c>
      <c r="X431" s="18">
        <v>104.66256098846208</v>
      </c>
      <c r="Y431" s="18">
        <v>105.23374800664905</v>
      </c>
      <c r="Z431" s="18">
        <v>106.10253501566625</v>
      </c>
      <c r="AA431" s="21">
        <v>106.74988030294485</v>
      </c>
      <c r="AB431" s="17">
        <v>110.22853865237693</v>
      </c>
      <c r="AC431" s="18">
        <v>110.10449529146489</v>
      </c>
      <c r="AD431" s="18">
        <v>110.66664016114021</v>
      </c>
      <c r="AE431" s="18">
        <v>111.09363968235199</v>
      </c>
      <c r="AF431" s="18">
        <v>111.09363968235199</v>
      </c>
      <c r="AG431" s="18">
        <v>111.09363968235199</v>
      </c>
      <c r="AH431" s="18">
        <v>111.09363968235199</v>
      </c>
      <c r="AI431" s="18">
        <v>109.58142087798045</v>
      </c>
      <c r="AJ431" s="18">
        <v>109.05546421772786</v>
      </c>
      <c r="AK431" s="18">
        <v>111.04410773789141</v>
      </c>
      <c r="AL431" s="18">
        <v>110.77018754503405</v>
      </c>
      <c r="AM431" s="19">
        <v>110.88110067066881</v>
      </c>
      <c r="AN431" s="20">
        <v>110.37670254371795</v>
      </c>
      <c r="AO431" s="18">
        <v>110.51541480065694</v>
      </c>
      <c r="AP431" s="18">
        <v>111.95154681654346</v>
      </c>
      <c r="AQ431" s="18">
        <v>109.06908172350873</v>
      </c>
      <c r="AR431" s="18">
        <v>106.9450433590614</v>
      </c>
      <c r="AS431" s="18">
        <v>108.81338990536219</v>
      </c>
      <c r="AT431" s="18">
        <v>108.81338990536219</v>
      </c>
      <c r="AU431" s="18">
        <v>108.36254735003524</v>
      </c>
      <c r="AV431" s="18">
        <v>105.25809829345786</v>
      </c>
      <c r="AW431" s="18">
        <v>108.10552495868062</v>
      </c>
      <c r="AX431" s="18">
        <v>110.57140975649563</v>
      </c>
      <c r="AY431" s="21">
        <v>114.29945412324486</v>
      </c>
      <c r="AZ431" s="17">
        <v>113.62668753627544</v>
      </c>
      <c r="BA431" s="18">
        <v>113.88831898676354</v>
      </c>
      <c r="BB431" s="18">
        <v>116.260146959275</v>
      </c>
      <c r="BC431" s="18">
        <v>117.28266987586154</v>
      </c>
      <c r="BD431" s="18">
        <v>119.83897716732793</v>
      </c>
      <c r="BE431" s="18">
        <v>120.50271409742159</v>
      </c>
      <c r="BF431" s="18">
        <v>120.50271409742159</v>
      </c>
      <c r="BG431" s="18">
        <v>120.50271409742159</v>
      </c>
      <c r="BH431" s="18">
        <v>120.50271409742159</v>
      </c>
      <c r="BI431" s="18">
        <v>120.50271409742159</v>
      </c>
      <c r="BJ431" s="18">
        <v>124.86095228314092</v>
      </c>
      <c r="BK431" s="19">
        <v>103.93009334572994</v>
      </c>
      <c r="BL431" s="20">
        <v>107.334219623176</v>
      </c>
      <c r="BM431" s="18">
        <v>109.82771042272674</v>
      </c>
      <c r="BN431" s="18">
        <v>109.82771042272674</v>
      </c>
      <c r="BO431" s="18">
        <v>109.82771042272674</v>
      </c>
      <c r="BP431" s="18">
        <v>109.82771042272674</v>
      </c>
      <c r="BQ431" s="18">
        <v>108.91717887492479</v>
      </c>
      <c r="BR431" s="18">
        <v>112.59464129787011</v>
      </c>
      <c r="BS431" s="18">
        <v>105.79033808652517</v>
      </c>
      <c r="BT431" s="18">
        <v>105.79033808652517</v>
      </c>
      <c r="BU431" s="18">
        <v>105.79023415643182</v>
      </c>
      <c r="BV431" s="18">
        <v>105.79023415643182</v>
      </c>
      <c r="BW431" s="21">
        <v>108.92154393884532</v>
      </c>
      <c r="BX431" s="17">
        <v>109.0726181202885</v>
      </c>
      <c r="BY431" s="18">
        <v>109.0726181202885</v>
      </c>
      <c r="BZ431" s="18">
        <v>110.81590743102971</v>
      </c>
      <c r="CA431" s="18">
        <v>109.87536989911777</v>
      </c>
      <c r="CB431" s="18">
        <v>109.99888692994443</v>
      </c>
      <c r="CC431" s="18">
        <v>113.21980590576004</v>
      </c>
      <c r="CD431" s="18">
        <v>113.21980590576004</v>
      </c>
      <c r="CE431" s="18">
        <v>113.21980590576004</v>
      </c>
      <c r="CF431" s="18">
        <v>125.71931552355011</v>
      </c>
      <c r="CG431" s="18">
        <v>125.71931552355011</v>
      </c>
      <c r="CH431" s="18">
        <v>125.71931552355011</v>
      </c>
      <c r="CI431" s="19">
        <v>127.23572125826671</v>
      </c>
      <c r="CJ431" s="20">
        <v>128.18668103895098</v>
      </c>
      <c r="CK431" s="18">
        <v>128.18668103895098</v>
      </c>
      <c r="CL431" s="18">
        <v>128.18668103895098</v>
      </c>
      <c r="CM431" s="18">
        <v>128.18668103895098</v>
      </c>
      <c r="CN431" s="18">
        <v>128.18668103895098</v>
      </c>
      <c r="CO431" s="66"/>
      <c r="CP431" s="22"/>
      <c r="CQ431" s="22"/>
      <c r="CR431" s="22"/>
      <c r="CS431" s="22"/>
      <c r="CT431" s="22"/>
      <c r="CU431" s="23"/>
    </row>
    <row r="432" spans="1:99" x14ac:dyDescent="0.25">
      <c r="A432" s="55" t="s">
        <v>149</v>
      </c>
      <c r="B432" s="57" t="s">
        <v>303</v>
      </c>
      <c r="C432" s="4" t="s">
        <v>8</v>
      </c>
      <c r="D432" s="17">
        <v>99.794659560242863</v>
      </c>
      <c r="E432" s="18">
        <v>99.976423323934085</v>
      </c>
      <c r="F432" s="18">
        <v>99.976423323934085</v>
      </c>
      <c r="G432" s="18">
        <v>100.01861316531517</v>
      </c>
      <c r="H432" s="18">
        <v>100.01861316531517</v>
      </c>
      <c r="I432" s="18">
        <v>100.01861316531517</v>
      </c>
      <c r="J432" s="18">
        <v>100.01861316531517</v>
      </c>
      <c r="K432" s="18">
        <v>100.01861316531517</v>
      </c>
      <c r="L432" s="18">
        <v>100.03985699132822</v>
      </c>
      <c r="M432" s="18">
        <v>100.03985699132822</v>
      </c>
      <c r="N432" s="18">
        <v>100.03985699132822</v>
      </c>
      <c r="O432" s="19">
        <v>100.03985699132822</v>
      </c>
      <c r="P432" s="20">
        <v>100.03985699132822</v>
      </c>
      <c r="Q432" s="18">
        <v>100.03985699132822</v>
      </c>
      <c r="R432" s="18">
        <v>100.03985699132822</v>
      </c>
      <c r="S432" s="18">
        <v>100.03985699132822</v>
      </c>
      <c r="T432" s="18">
        <v>100.62168879958978</v>
      </c>
      <c r="U432" s="18">
        <v>100.62168879958978</v>
      </c>
      <c r="V432" s="18">
        <v>100.82036795557457</v>
      </c>
      <c r="W432" s="18">
        <v>100.75384145067534</v>
      </c>
      <c r="X432" s="18">
        <v>100.75384145067534</v>
      </c>
      <c r="Y432" s="18">
        <v>100.75224081296348</v>
      </c>
      <c r="Z432" s="18">
        <v>100.75224081296348</v>
      </c>
      <c r="AA432" s="21">
        <v>100.75224081296348</v>
      </c>
      <c r="AB432" s="17">
        <v>100.75224081296348</v>
      </c>
      <c r="AC432" s="18">
        <v>100.75224081296348</v>
      </c>
      <c r="AD432" s="18">
        <v>100.75224081296348</v>
      </c>
      <c r="AE432" s="18">
        <v>100.75224081296348</v>
      </c>
      <c r="AF432" s="18">
        <v>100.75224081296348</v>
      </c>
      <c r="AG432" s="18">
        <v>100.70841358820984</v>
      </c>
      <c r="AH432" s="18">
        <v>101.10970976336786</v>
      </c>
      <c r="AI432" s="18">
        <v>101.10970976336786</v>
      </c>
      <c r="AJ432" s="18">
        <v>100.99858004175117</v>
      </c>
      <c r="AK432" s="18">
        <v>100.9118323624112</v>
      </c>
      <c r="AL432" s="18">
        <v>100.88926386046911</v>
      </c>
      <c r="AM432" s="19">
        <v>101.89779379100688</v>
      </c>
      <c r="AN432" s="20">
        <v>101.9496597680465</v>
      </c>
      <c r="AO432" s="18">
        <v>101.76512286349097</v>
      </c>
      <c r="AP432" s="18">
        <v>101.74963439883476</v>
      </c>
      <c r="AQ432" s="18">
        <v>101.68768054020983</v>
      </c>
      <c r="AR432" s="18">
        <v>101.66770857262678</v>
      </c>
      <c r="AS432" s="18">
        <v>101.77959235020931</v>
      </c>
      <c r="AT432" s="18">
        <v>101.89708050645035</v>
      </c>
      <c r="AU432" s="18">
        <v>101.97605129663837</v>
      </c>
      <c r="AV432" s="18">
        <v>101.96789947313508</v>
      </c>
      <c r="AW432" s="18">
        <v>102.51967602651339</v>
      </c>
      <c r="AX432" s="18">
        <v>102.40147458571582</v>
      </c>
      <c r="AY432" s="21">
        <v>102.7960228432746</v>
      </c>
      <c r="AZ432" s="17">
        <v>102.90683695589965</v>
      </c>
      <c r="BA432" s="18">
        <v>102.90683695589965</v>
      </c>
      <c r="BB432" s="18">
        <v>102.7960228432746</v>
      </c>
      <c r="BC432" s="18">
        <v>102.93582543434144</v>
      </c>
      <c r="BD432" s="18">
        <v>102.93171359342772</v>
      </c>
      <c r="BE432" s="18">
        <v>102.93171359342772</v>
      </c>
      <c r="BF432" s="18">
        <v>102.93171359342772</v>
      </c>
      <c r="BG432" s="18">
        <v>102.93171359342772</v>
      </c>
      <c r="BH432" s="18">
        <v>102.93171359342772</v>
      </c>
      <c r="BI432" s="18">
        <v>102.94929171333393</v>
      </c>
      <c r="BJ432" s="18">
        <v>102.88278268655432</v>
      </c>
      <c r="BK432" s="19">
        <v>102.88278268655432</v>
      </c>
      <c r="BL432" s="20">
        <v>102.93134335998238</v>
      </c>
      <c r="BM432" s="18">
        <v>104.19916789102878</v>
      </c>
      <c r="BN432" s="18">
        <v>107.00200353975859</v>
      </c>
      <c r="BO432" s="18">
        <v>110.91761936602616</v>
      </c>
      <c r="BP432" s="18">
        <v>110.91761936602616</v>
      </c>
      <c r="BQ432" s="18">
        <v>110.91761936602616</v>
      </c>
      <c r="BR432" s="18">
        <v>110.91761936602616</v>
      </c>
      <c r="BS432" s="18">
        <v>110.91761936602616</v>
      </c>
      <c r="BT432" s="18">
        <v>110.91761936602616</v>
      </c>
      <c r="BU432" s="18">
        <v>112.48380396686356</v>
      </c>
      <c r="BV432" s="18">
        <v>112.48380396686356</v>
      </c>
      <c r="BW432" s="21">
        <v>112.48380396686356</v>
      </c>
      <c r="BX432" s="17">
        <v>112.48380396686356</v>
      </c>
      <c r="BY432" s="18">
        <v>112.48380396686356</v>
      </c>
      <c r="BZ432" s="18">
        <v>113.99446145413854</v>
      </c>
      <c r="CA432" s="18">
        <v>114.95361085056398</v>
      </c>
      <c r="CB432" s="18">
        <v>114.95361085056398</v>
      </c>
      <c r="CC432" s="18">
        <v>114.95361085056398</v>
      </c>
      <c r="CD432" s="18">
        <v>114.95361085056398</v>
      </c>
      <c r="CE432" s="18">
        <v>114.95361085056398</v>
      </c>
      <c r="CF432" s="18">
        <v>114.95361085056398</v>
      </c>
      <c r="CG432" s="18">
        <v>114.95361085056398</v>
      </c>
      <c r="CH432" s="18">
        <v>114.95361085056398</v>
      </c>
      <c r="CI432" s="19">
        <v>114.95361085056398</v>
      </c>
      <c r="CJ432" s="20">
        <v>116.33041024772118</v>
      </c>
      <c r="CK432" s="18">
        <v>116.33041024772118</v>
      </c>
      <c r="CL432" s="18">
        <v>116.33041024772118</v>
      </c>
      <c r="CM432" s="18">
        <v>116.33041024772118</v>
      </c>
      <c r="CN432" s="18">
        <v>116.33041024772118</v>
      </c>
      <c r="CO432" s="66"/>
      <c r="CP432" s="22"/>
      <c r="CQ432" s="22"/>
      <c r="CR432" s="22"/>
      <c r="CS432" s="22"/>
      <c r="CT432" s="22"/>
      <c r="CU432" s="23"/>
    </row>
    <row r="433" spans="1:99" x14ac:dyDescent="0.25">
      <c r="A433" s="56"/>
      <c r="B433" s="56"/>
      <c r="C433" s="4" t="s">
        <v>9</v>
      </c>
      <c r="D433" s="17">
        <v>100</v>
      </c>
      <c r="E433" s="18">
        <v>100</v>
      </c>
      <c r="F433" s="18">
        <v>100</v>
      </c>
      <c r="G433" s="18">
        <v>100</v>
      </c>
      <c r="H433" s="18">
        <v>100</v>
      </c>
      <c r="I433" s="18">
        <v>100</v>
      </c>
      <c r="J433" s="18">
        <v>100</v>
      </c>
      <c r="K433" s="18">
        <v>100</v>
      </c>
      <c r="L433" s="18">
        <v>100</v>
      </c>
      <c r="M433" s="18">
        <v>100</v>
      </c>
      <c r="N433" s="18">
        <v>100</v>
      </c>
      <c r="O433" s="19">
        <v>100</v>
      </c>
      <c r="P433" s="20">
        <v>100</v>
      </c>
      <c r="Q433" s="18">
        <v>100</v>
      </c>
      <c r="R433" s="18">
        <v>100</v>
      </c>
      <c r="S433" s="18">
        <v>100</v>
      </c>
      <c r="T433" s="18">
        <v>104.57890000000002</v>
      </c>
      <c r="U433" s="18">
        <v>104.57890000000002</v>
      </c>
      <c r="V433" s="18">
        <v>106.1426</v>
      </c>
      <c r="W433" s="18">
        <v>105.6189</v>
      </c>
      <c r="X433" s="18">
        <v>105.6189</v>
      </c>
      <c r="Y433" s="18">
        <v>105.6066</v>
      </c>
      <c r="Z433" s="18">
        <v>105.6066</v>
      </c>
      <c r="AA433" s="21">
        <v>105.6066</v>
      </c>
      <c r="AB433" s="17">
        <v>105.6066</v>
      </c>
      <c r="AC433" s="18">
        <v>105.6066</v>
      </c>
      <c r="AD433" s="18">
        <v>105.6066</v>
      </c>
      <c r="AE433" s="18">
        <v>105.6066</v>
      </c>
      <c r="AF433" s="18">
        <v>105.6066</v>
      </c>
      <c r="AG433" s="18">
        <v>105.320934147</v>
      </c>
      <c r="AH433" s="18">
        <v>107.93923858079999</v>
      </c>
      <c r="AI433" s="18">
        <v>107.93923858079999</v>
      </c>
      <c r="AJ433" s="18">
        <v>107.21393245200001</v>
      </c>
      <c r="AK433" s="18">
        <v>106.64788107600002</v>
      </c>
      <c r="AL433" s="18">
        <v>106.50034865580001</v>
      </c>
      <c r="AM433" s="19">
        <v>113.0808015084</v>
      </c>
      <c r="AN433" s="20">
        <v>113.43915456838013</v>
      </c>
      <c r="AO433" s="18">
        <v>112.16462085457896</v>
      </c>
      <c r="AP433" s="18">
        <v>112.05708101234445</v>
      </c>
      <c r="AQ433" s="18">
        <v>111.62918325943667</v>
      </c>
      <c r="AR433" s="18">
        <v>111.49156392400094</v>
      </c>
      <c r="AS433" s="18">
        <v>112.26401887910482</v>
      </c>
      <c r="AT433" s="18">
        <v>113.07605211473665</v>
      </c>
      <c r="AU433" s="18">
        <v>113.62121465880865</v>
      </c>
      <c r="AV433" s="18">
        <v>113.56523966206197</v>
      </c>
      <c r="AW433" s="18">
        <v>117.37651499610111</v>
      </c>
      <c r="AX433" s="18">
        <v>116.56018469001195</v>
      </c>
      <c r="AY433" s="21">
        <v>119.28577124876892</v>
      </c>
      <c r="AZ433" s="17">
        <v>120.08653663116191</v>
      </c>
      <c r="BA433" s="18">
        <v>120.08653663116191</v>
      </c>
      <c r="BB433" s="18">
        <v>119.28577124876892</v>
      </c>
      <c r="BC433" s="18">
        <v>120.29552530238976</v>
      </c>
      <c r="BD433" s="18">
        <v>120.26618100266256</v>
      </c>
      <c r="BE433" s="18">
        <v>120.26618100266256</v>
      </c>
      <c r="BF433" s="18">
        <v>120.26618100266256</v>
      </c>
      <c r="BG433" s="18">
        <v>120.26618100266256</v>
      </c>
      <c r="BH433" s="18">
        <v>120.26618100266256</v>
      </c>
      <c r="BI433" s="18">
        <v>120.39298177750001</v>
      </c>
      <c r="BJ433" s="18">
        <v>119.9121408335962</v>
      </c>
      <c r="BK433" s="19">
        <v>119.9121408335962</v>
      </c>
      <c r="BL433" s="20">
        <v>120.26468252764697</v>
      </c>
      <c r="BM433" s="18">
        <v>120.2348244045794</v>
      </c>
      <c r="BN433" s="18">
        <v>120.2348244045794</v>
      </c>
      <c r="BO433" s="18">
        <v>120.2348244045794</v>
      </c>
      <c r="BP433" s="18">
        <v>120.2348244045794</v>
      </c>
      <c r="BQ433" s="18">
        <v>120.2348244045794</v>
      </c>
      <c r="BR433" s="18">
        <v>120.2348244045794</v>
      </c>
      <c r="BS433" s="18">
        <v>120.2348244045794</v>
      </c>
      <c r="BT433" s="18">
        <v>120.2348244045794</v>
      </c>
      <c r="BU433" s="18">
        <v>120.2348244045794</v>
      </c>
      <c r="BV433" s="18">
        <v>120.2348244045794</v>
      </c>
      <c r="BW433" s="21">
        <v>120.2348244045794</v>
      </c>
      <c r="BX433" s="17">
        <v>120.2348244045794</v>
      </c>
      <c r="BY433" s="18">
        <v>120.2348244045794</v>
      </c>
      <c r="BZ433" s="18">
        <v>120.2348244045794</v>
      </c>
      <c r="CA433" s="18">
        <v>120.2348244045794</v>
      </c>
      <c r="CB433" s="18">
        <v>120.2348244045794</v>
      </c>
      <c r="CC433" s="18">
        <v>120.2348244045794</v>
      </c>
      <c r="CD433" s="18">
        <v>120.2348244045794</v>
      </c>
      <c r="CE433" s="18">
        <v>120.2348244045794</v>
      </c>
      <c r="CF433" s="18">
        <v>120.2348244045794</v>
      </c>
      <c r="CG433" s="18">
        <v>120.2348244045794</v>
      </c>
      <c r="CH433" s="18">
        <v>120.2348244045794</v>
      </c>
      <c r="CI433" s="19">
        <v>120.2348244045794</v>
      </c>
      <c r="CJ433" s="20">
        <v>120.2348244045794</v>
      </c>
      <c r="CK433" s="18">
        <v>120.2348244045794</v>
      </c>
      <c r="CL433" s="18">
        <v>120.2348244045794</v>
      </c>
      <c r="CM433" s="18">
        <v>120.2348244045794</v>
      </c>
      <c r="CN433" s="18">
        <v>120.2348244045794</v>
      </c>
      <c r="CO433" s="66"/>
      <c r="CP433" s="22"/>
      <c r="CQ433" s="22"/>
      <c r="CR433" s="22"/>
      <c r="CS433" s="22"/>
      <c r="CT433" s="22"/>
      <c r="CU433" s="23"/>
    </row>
    <row r="434" spans="1:99" x14ac:dyDescent="0.25">
      <c r="A434" s="56"/>
      <c r="B434" s="56"/>
      <c r="C434" s="4" t="s">
        <v>10</v>
      </c>
      <c r="D434" s="17">
        <v>99.764880878597808</v>
      </c>
      <c r="E434" s="18">
        <v>99.973027245457004</v>
      </c>
      <c r="F434" s="18">
        <v>99.973027245457004</v>
      </c>
      <c r="G434" s="18">
        <v>100.0213203758336</v>
      </c>
      <c r="H434" s="18">
        <v>100.0213203758336</v>
      </c>
      <c r="I434" s="18">
        <v>100.0213203758336</v>
      </c>
      <c r="J434" s="18">
        <v>100.0213203758336</v>
      </c>
      <c r="K434" s="18">
        <v>100.0213203758336</v>
      </c>
      <c r="L434" s="18">
        <v>100.04561568783001</v>
      </c>
      <c r="M434" s="18">
        <v>100.04561568783001</v>
      </c>
      <c r="N434" s="18">
        <v>100.04561568783001</v>
      </c>
      <c r="O434" s="19">
        <v>100.04561568783001</v>
      </c>
      <c r="P434" s="20">
        <v>100.04561568783001</v>
      </c>
      <c r="Q434" s="18">
        <v>100.04561568783001</v>
      </c>
      <c r="R434" s="18">
        <v>100.04561568783001</v>
      </c>
      <c r="S434" s="18">
        <v>100.04561568783001</v>
      </c>
      <c r="T434" s="18">
        <v>100.04561568783001</v>
      </c>
      <c r="U434" s="18">
        <v>100.04561568783001</v>
      </c>
      <c r="V434" s="18">
        <v>100.04561568783001</v>
      </c>
      <c r="W434" s="18">
        <v>100.04561568783001</v>
      </c>
      <c r="X434" s="18">
        <v>100.04561568783001</v>
      </c>
      <c r="Y434" s="18">
        <v>100.04561568783001</v>
      </c>
      <c r="Z434" s="18">
        <v>100.04561568783001</v>
      </c>
      <c r="AA434" s="21">
        <v>100.04561568783001</v>
      </c>
      <c r="AB434" s="17">
        <v>100.04561568783001</v>
      </c>
      <c r="AC434" s="18">
        <v>100.04561568783001</v>
      </c>
      <c r="AD434" s="18">
        <v>100.04561568783001</v>
      </c>
      <c r="AE434" s="18">
        <v>100.04561568783001</v>
      </c>
      <c r="AF434" s="18">
        <v>100.04561568783001</v>
      </c>
      <c r="AG434" s="18">
        <v>100.04561568783001</v>
      </c>
      <c r="AH434" s="18">
        <v>100.04561568783001</v>
      </c>
      <c r="AI434" s="18">
        <v>100.04561568783001</v>
      </c>
      <c r="AJ434" s="18">
        <v>100.04561568783001</v>
      </c>
      <c r="AK434" s="18">
        <v>100.04561568783001</v>
      </c>
      <c r="AL434" s="18">
        <v>100.04561568783001</v>
      </c>
      <c r="AM434" s="19">
        <v>100.04561568783001</v>
      </c>
      <c r="AN434" s="20">
        <v>100.04561568783001</v>
      </c>
      <c r="AO434" s="18">
        <v>100.04561568783001</v>
      </c>
      <c r="AP434" s="18">
        <v>100.04561568783001</v>
      </c>
      <c r="AQ434" s="18">
        <v>100.04561568783001</v>
      </c>
      <c r="AR434" s="18">
        <v>100.04561568783001</v>
      </c>
      <c r="AS434" s="18">
        <v>100.04561568783001</v>
      </c>
      <c r="AT434" s="18">
        <v>100.04561568783001</v>
      </c>
      <c r="AU434" s="18">
        <v>100.04561568783001</v>
      </c>
      <c r="AV434" s="18">
        <v>100.04561568783001</v>
      </c>
      <c r="AW434" s="18">
        <v>100.04561568783001</v>
      </c>
      <c r="AX434" s="18">
        <v>100.04561568783001</v>
      </c>
      <c r="AY434" s="21">
        <v>100.04561568783001</v>
      </c>
      <c r="AZ434" s="17">
        <v>100.04561568783001</v>
      </c>
      <c r="BA434" s="18">
        <v>100.04561568783001</v>
      </c>
      <c r="BB434" s="18">
        <v>100.04561568783001</v>
      </c>
      <c r="BC434" s="18">
        <v>100.04561568783001</v>
      </c>
      <c r="BD434" s="18">
        <v>100.04561568783001</v>
      </c>
      <c r="BE434" s="18">
        <v>100.04561568783001</v>
      </c>
      <c r="BF434" s="18">
        <v>100.04561568783001</v>
      </c>
      <c r="BG434" s="18">
        <v>100.04561568783001</v>
      </c>
      <c r="BH434" s="18">
        <v>100.04561568783001</v>
      </c>
      <c r="BI434" s="18">
        <v>100.04561568783001</v>
      </c>
      <c r="BJ434" s="18">
        <v>100.04561568783001</v>
      </c>
      <c r="BK434" s="19">
        <v>100.04561568783001</v>
      </c>
      <c r="BL434" s="20">
        <v>100.04561568783001</v>
      </c>
      <c r="BM434" s="18">
        <v>101.51918756129606</v>
      </c>
      <c r="BN434" s="18">
        <v>104.76636810967595</v>
      </c>
      <c r="BO434" s="18">
        <v>109.30283650742493</v>
      </c>
      <c r="BP434" s="18">
        <v>109.30283650742493</v>
      </c>
      <c r="BQ434" s="18">
        <v>109.30283650742493</v>
      </c>
      <c r="BR434" s="18">
        <v>109.30283650742493</v>
      </c>
      <c r="BS434" s="18">
        <v>109.30283650742493</v>
      </c>
      <c r="BT434" s="18">
        <v>109.30283650742493</v>
      </c>
      <c r="BU434" s="18">
        <v>111.11726379353941</v>
      </c>
      <c r="BV434" s="18">
        <v>111.11726379353941</v>
      </c>
      <c r="BW434" s="21">
        <v>111.11726379353941</v>
      </c>
      <c r="BX434" s="17">
        <v>111.11726379353941</v>
      </c>
      <c r="BY434" s="18">
        <v>111.11726379353941</v>
      </c>
      <c r="BZ434" s="18">
        <v>112.89514001423603</v>
      </c>
      <c r="CA434" s="18">
        <v>114.0240914143784</v>
      </c>
      <c r="CB434" s="18">
        <v>114.0240914143784</v>
      </c>
      <c r="CC434" s="18">
        <v>114.0240914143784</v>
      </c>
      <c r="CD434" s="18">
        <v>114.0240914143784</v>
      </c>
      <c r="CE434" s="18">
        <v>114.0240914143784</v>
      </c>
      <c r="CF434" s="18">
        <v>114.0240914143784</v>
      </c>
      <c r="CG434" s="18">
        <v>114.0240914143784</v>
      </c>
      <c r="CH434" s="18">
        <v>114.0240914143784</v>
      </c>
      <c r="CI434" s="19">
        <v>114.0240914143784</v>
      </c>
      <c r="CJ434" s="20">
        <v>115.91689133185707</v>
      </c>
      <c r="CK434" s="18">
        <v>115.91689133185707</v>
      </c>
      <c r="CL434" s="18">
        <v>115.91689133185707</v>
      </c>
      <c r="CM434" s="18">
        <v>115.91689133185707</v>
      </c>
      <c r="CN434" s="18">
        <v>115.91689133185707</v>
      </c>
      <c r="CO434" s="66"/>
      <c r="CP434" s="22"/>
      <c r="CQ434" s="22"/>
      <c r="CR434" s="22"/>
      <c r="CS434" s="22"/>
      <c r="CT434" s="22"/>
      <c r="CU434" s="23"/>
    </row>
    <row r="435" spans="1:99" x14ac:dyDescent="0.25">
      <c r="A435" s="55" t="s">
        <v>150</v>
      </c>
      <c r="B435" s="57" t="s">
        <v>304</v>
      </c>
      <c r="C435" s="4" t="s">
        <v>8</v>
      </c>
      <c r="D435" s="17">
        <v>99.99872454434346</v>
      </c>
      <c r="E435" s="18">
        <v>99.99872454434346</v>
      </c>
      <c r="F435" s="18">
        <v>99.99872454434346</v>
      </c>
      <c r="G435" s="18">
        <v>99.99872454434346</v>
      </c>
      <c r="H435" s="18">
        <v>99.99872454434346</v>
      </c>
      <c r="I435" s="18">
        <v>100.00082529483659</v>
      </c>
      <c r="J435" s="18">
        <v>100.00082529483659</v>
      </c>
      <c r="K435" s="18">
        <v>100.00082529483659</v>
      </c>
      <c r="L435" s="18">
        <v>100.00082529483659</v>
      </c>
      <c r="M435" s="18">
        <v>100.00102536631212</v>
      </c>
      <c r="N435" s="18">
        <v>100.00102536631212</v>
      </c>
      <c r="O435" s="19">
        <v>100.00102536631212</v>
      </c>
      <c r="P435" s="20">
        <v>100.00102536631212</v>
      </c>
      <c r="Q435" s="18">
        <v>100.00102536631212</v>
      </c>
      <c r="R435" s="18">
        <v>100.00102536631212</v>
      </c>
      <c r="S435" s="18">
        <v>100.14202681207863</v>
      </c>
      <c r="T435" s="18">
        <v>100.14202681207863</v>
      </c>
      <c r="U435" s="18">
        <v>100.14202681207863</v>
      </c>
      <c r="V435" s="18">
        <v>100.14202681207863</v>
      </c>
      <c r="W435" s="18">
        <v>100.14202681207863</v>
      </c>
      <c r="X435" s="18">
        <v>100.14202681207863</v>
      </c>
      <c r="Y435" s="18">
        <v>100.14202681207863</v>
      </c>
      <c r="Z435" s="18">
        <v>100.14202681207863</v>
      </c>
      <c r="AA435" s="21">
        <v>100.14202681207863</v>
      </c>
      <c r="AB435" s="17">
        <v>100.14202681207863</v>
      </c>
      <c r="AC435" s="18">
        <v>100.14202681207863</v>
      </c>
      <c r="AD435" s="18">
        <v>100.14202681207863</v>
      </c>
      <c r="AE435" s="18">
        <v>100.14202681207863</v>
      </c>
      <c r="AF435" s="18">
        <v>100.14202681207863</v>
      </c>
      <c r="AG435" s="18">
        <v>100.14202681207863</v>
      </c>
      <c r="AH435" s="18">
        <v>100.14202681207863</v>
      </c>
      <c r="AI435" s="18">
        <v>100.14202681207863</v>
      </c>
      <c r="AJ435" s="18">
        <v>100.14202681207863</v>
      </c>
      <c r="AK435" s="18">
        <v>100.14202681207863</v>
      </c>
      <c r="AL435" s="18">
        <v>100.14202681207863</v>
      </c>
      <c r="AM435" s="19">
        <v>100.14202681207863</v>
      </c>
      <c r="AN435" s="20">
        <v>100.14202681207863</v>
      </c>
      <c r="AO435" s="18">
        <v>101.10058629272383</v>
      </c>
      <c r="AP435" s="18">
        <v>101.1110010635123</v>
      </c>
      <c r="AQ435" s="18">
        <v>101.1110010635123</v>
      </c>
      <c r="AR435" s="18">
        <v>108.95973255693578</v>
      </c>
      <c r="AS435" s="18">
        <v>108.95973255693578</v>
      </c>
      <c r="AT435" s="18">
        <v>108.95973255693578</v>
      </c>
      <c r="AU435" s="18">
        <v>108.95973255693578</v>
      </c>
      <c r="AV435" s="18">
        <v>108.95973255693578</v>
      </c>
      <c r="AW435" s="18">
        <v>108.95973255693578</v>
      </c>
      <c r="AX435" s="18">
        <v>108.95973255693578</v>
      </c>
      <c r="AY435" s="21">
        <v>108.95973255693578</v>
      </c>
      <c r="AZ435" s="17">
        <v>108.95973255693578</v>
      </c>
      <c r="BA435" s="18">
        <v>108.95973255693578</v>
      </c>
      <c r="BB435" s="18">
        <v>108.95973255693578</v>
      </c>
      <c r="BC435" s="18">
        <v>108.95973255693578</v>
      </c>
      <c r="BD435" s="18">
        <v>108.95973255693578</v>
      </c>
      <c r="BE435" s="18">
        <v>108.95973255693578</v>
      </c>
      <c r="BF435" s="18">
        <v>108.95973255693578</v>
      </c>
      <c r="BG435" s="18">
        <v>108.95973255693578</v>
      </c>
      <c r="BH435" s="18">
        <v>108.95973255693578</v>
      </c>
      <c r="BI435" s="18">
        <v>108.95973255693578</v>
      </c>
      <c r="BJ435" s="18">
        <v>108.95973255693578</v>
      </c>
      <c r="BK435" s="19">
        <v>108.95973255693578</v>
      </c>
      <c r="BL435" s="20">
        <v>108.95973255693578</v>
      </c>
      <c r="BM435" s="18">
        <v>108.95973255693578</v>
      </c>
      <c r="BN435" s="18">
        <v>108.95973255693578</v>
      </c>
      <c r="BO435" s="18">
        <v>108.95973255693578</v>
      </c>
      <c r="BP435" s="18">
        <v>108.95973255693578</v>
      </c>
      <c r="BQ435" s="18">
        <v>108.95973255693578</v>
      </c>
      <c r="BR435" s="18">
        <v>108.95973255693578</v>
      </c>
      <c r="BS435" s="18">
        <v>108.95973255693578</v>
      </c>
      <c r="BT435" s="18">
        <v>108.95973255693578</v>
      </c>
      <c r="BU435" s="18">
        <v>108.95973255693578</v>
      </c>
      <c r="BV435" s="18">
        <v>108.95973255693578</v>
      </c>
      <c r="BW435" s="21">
        <v>108.95973255693578</v>
      </c>
      <c r="BX435" s="17">
        <v>109.31744735892021</v>
      </c>
      <c r="BY435" s="18">
        <v>108.95973255693578</v>
      </c>
      <c r="BZ435" s="18">
        <v>108.95973255693578</v>
      </c>
      <c r="CA435" s="18">
        <v>108.95973255693578</v>
      </c>
      <c r="CB435" s="18">
        <v>108.95973255693578</v>
      </c>
      <c r="CC435" s="18">
        <v>108.95973255693578</v>
      </c>
      <c r="CD435" s="18">
        <v>108.95973255693578</v>
      </c>
      <c r="CE435" s="18">
        <v>108.95973255693578</v>
      </c>
      <c r="CF435" s="18">
        <v>108.95973255693578</v>
      </c>
      <c r="CG435" s="18">
        <v>108.95973255693578</v>
      </c>
      <c r="CH435" s="18">
        <v>108.95973255693578</v>
      </c>
      <c r="CI435" s="19">
        <v>108.95973255693578</v>
      </c>
      <c r="CJ435" s="20">
        <v>108.95973255693578</v>
      </c>
      <c r="CK435" s="18">
        <v>120.19130178890472</v>
      </c>
      <c r="CL435" s="18">
        <v>120.19130178890472</v>
      </c>
      <c r="CM435" s="18">
        <v>126.18484979766409</v>
      </c>
      <c r="CN435" s="18">
        <v>130.64653292640548</v>
      </c>
      <c r="CO435" s="66"/>
      <c r="CP435" s="22"/>
      <c r="CQ435" s="22"/>
      <c r="CR435" s="22"/>
      <c r="CS435" s="22"/>
      <c r="CT435" s="22"/>
      <c r="CU435" s="23"/>
    </row>
    <row r="436" spans="1:99" x14ac:dyDescent="0.25">
      <c r="A436" s="56"/>
      <c r="B436" s="56"/>
      <c r="C436" s="4" t="s">
        <v>9</v>
      </c>
      <c r="D436" s="17">
        <v>100</v>
      </c>
      <c r="E436" s="18">
        <v>100</v>
      </c>
      <c r="F436" s="18">
        <v>100</v>
      </c>
      <c r="G436" s="18">
        <v>100</v>
      </c>
      <c r="H436" s="18">
        <v>100</v>
      </c>
      <c r="I436" s="18">
        <v>100</v>
      </c>
      <c r="J436" s="18">
        <v>100</v>
      </c>
      <c r="K436" s="18">
        <v>100</v>
      </c>
      <c r="L436" s="18">
        <v>100</v>
      </c>
      <c r="M436" s="18">
        <v>100</v>
      </c>
      <c r="N436" s="18">
        <v>100</v>
      </c>
      <c r="O436" s="19">
        <v>100</v>
      </c>
      <c r="P436" s="20">
        <v>100</v>
      </c>
      <c r="Q436" s="18">
        <v>100</v>
      </c>
      <c r="R436" s="18">
        <v>100</v>
      </c>
      <c r="S436" s="18">
        <v>100.1683</v>
      </c>
      <c r="T436" s="18">
        <v>100.1683</v>
      </c>
      <c r="U436" s="18">
        <v>100.1683</v>
      </c>
      <c r="V436" s="18">
        <v>100.1683</v>
      </c>
      <c r="W436" s="18">
        <v>100.1683</v>
      </c>
      <c r="X436" s="18">
        <v>100.1683</v>
      </c>
      <c r="Y436" s="18">
        <v>100.1683</v>
      </c>
      <c r="Z436" s="18">
        <v>100.1683</v>
      </c>
      <c r="AA436" s="21">
        <v>100.1683</v>
      </c>
      <c r="AB436" s="17">
        <v>100.1683</v>
      </c>
      <c r="AC436" s="18">
        <v>100.1683</v>
      </c>
      <c r="AD436" s="18">
        <v>100.1683</v>
      </c>
      <c r="AE436" s="18">
        <v>100.1683</v>
      </c>
      <c r="AF436" s="18">
        <v>100.1683</v>
      </c>
      <c r="AG436" s="18">
        <v>100.1683</v>
      </c>
      <c r="AH436" s="18">
        <v>100.1683</v>
      </c>
      <c r="AI436" s="18">
        <v>100.1683</v>
      </c>
      <c r="AJ436" s="18">
        <v>100.1683</v>
      </c>
      <c r="AK436" s="18">
        <v>100.1683</v>
      </c>
      <c r="AL436" s="18">
        <v>100.1683</v>
      </c>
      <c r="AM436" s="19">
        <v>100.1683</v>
      </c>
      <c r="AN436" s="20">
        <v>100.1683</v>
      </c>
      <c r="AO436" s="18">
        <v>101.3180317474</v>
      </c>
      <c r="AP436" s="18">
        <v>101.33045261660001</v>
      </c>
      <c r="AQ436" s="18">
        <v>101.33045261660001</v>
      </c>
      <c r="AR436" s="18">
        <v>110.7443696189</v>
      </c>
      <c r="AS436" s="18">
        <v>110.7443696189</v>
      </c>
      <c r="AT436" s="18">
        <v>110.7443696189</v>
      </c>
      <c r="AU436" s="18">
        <v>110.7443696189</v>
      </c>
      <c r="AV436" s="18">
        <v>110.7443696189</v>
      </c>
      <c r="AW436" s="18">
        <v>110.7443696189</v>
      </c>
      <c r="AX436" s="18">
        <v>110.7443696189</v>
      </c>
      <c r="AY436" s="21">
        <v>110.7443696189</v>
      </c>
      <c r="AZ436" s="17">
        <v>110.7443696189</v>
      </c>
      <c r="BA436" s="18">
        <v>110.7443696189</v>
      </c>
      <c r="BB436" s="18">
        <v>110.7443696189</v>
      </c>
      <c r="BC436" s="18">
        <v>110.7443696189</v>
      </c>
      <c r="BD436" s="18">
        <v>110.7443696189</v>
      </c>
      <c r="BE436" s="18">
        <v>110.7443696189</v>
      </c>
      <c r="BF436" s="18">
        <v>110.7443696189</v>
      </c>
      <c r="BG436" s="18">
        <v>110.7443696189</v>
      </c>
      <c r="BH436" s="18">
        <v>110.7443696189</v>
      </c>
      <c r="BI436" s="18">
        <v>110.7443696189</v>
      </c>
      <c r="BJ436" s="18">
        <v>110.7443696189</v>
      </c>
      <c r="BK436" s="19">
        <v>110.7443696189</v>
      </c>
      <c r="BL436" s="20">
        <v>110.7443696189</v>
      </c>
      <c r="BM436" s="18">
        <v>110.7443696189</v>
      </c>
      <c r="BN436" s="18">
        <v>110.7443696189</v>
      </c>
      <c r="BO436" s="18">
        <v>110.7443696189</v>
      </c>
      <c r="BP436" s="18">
        <v>110.7443696189</v>
      </c>
      <c r="BQ436" s="18">
        <v>110.7443696189</v>
      </c>
      <c r="BR436" s="18">
        <v>110.7443696189</v>
      </c>
      <c r="BS436" s="18">
        <v>110.7443696189</v>
      </c>
      <c r="BT436" s="18">
        <v>110.7443696189</v>
      </c>
      <c r="BU436" s="18">
        <v>110.7443696189</v>
      </c>
      <c r="BV436" s="18">
        <v>110.7443696189</v>
      </c>
      <c r="BW436" s="21">
        <v>110.7443696189</v>
      </c>
      <c r="BX436" s="17">
        <v>111.18037020208959</v>
      </c>
      <c r="BY436" s="18">
        <v>110.7443696189</v>
      </c>
      <c r="BZ436" s="18">
        <v>110.7443696189</v>
      </c>
      <c r="CA436" s="18">
        <v>110.7443696189</v>
      </c>
      <c r="CB436" s="18">
        <v>110.7443696189</v>
      </c>
      <c r="CC436" s="18">
        <v>110.7443696189</v>
      </c>
      <c r="CD436" s="18">
        <v>110.7443696189</v>
      </c>
      <c r="CE436" s="18">
        <v>110.7443696189</v>
      </c>
      <c r="CF436" s="18">
        <v>110.7443696189</v>
      </c>
      <c r="CG436" s="18">
        <v>110.7443696189</v>
      </c>
      <c r="CH436" s="18">
        <v>110.7443696189</v>
      </c>
      <c r="CI436" s="19">
        <v>110.7443696189</v>
      </c>
      <c r="CJ436" s="20">
        <v>110.7443696189</v>
      </c>
      <c r="CK436" s="18">
        <v>122.15989923921622</v>
      </c>
      <c r="CL436" s="18">
        <v>122.15989923921622</v>
      </c>
      <c r="CM436" s="18">
        <v>128.25161477884302</v>
      </c>
      <c r="CN436" s="18">
        <v>132.78637522599774</v>
      </c>
      <c r="CO436" s="66"/>
      <c r="CP436" s="22"/>
      <c r="CQ436" s="22"/>
      <c r="CR436" s="22"/>
      <c r="CS436" s="22"/>
      <c r="CT436" s="22"/>
      <c r="CU436" s="23"/>
    </row>
    <row r="437" spans="1:99" x14ac:dyDescent="0.25">
      <c r="A437" s="56"/>
      <c r="B437" s="56"/>
      <c r="C437" s="4" t="s">
        <v>10</v>
      </c>
      <c r="D437" s="17">
        <v>99.99208253407015</v>
      </c>
      <c r="E437" s="18">
        <v>99.99208253407015</v>
      </c>
      <c r="F437" s="18">
        <v>99.99208253407015</v>
      </c>
      <c r="G437" s="18">
        <v>99.99208253407015</v>
      </c>
      <c r="H437" s="18">
        <v>99.99208253407015</v>
      </c>
      <c r="I437" s="18">
        <v>100.00531171764912</v>
      </c>
      <c r="J437" s="18">
        <v>100.00531171764912</v>
      </c>
      <c r="K437" s="18">
        <v>100.00531171764912</v>
      </c>
      <c r="L437" s="18">
        <v>100.00531171764912</v>
      </c>
      <c r="M437" s="18">
        <v>100.00611348635088</v>
      </c>
      <c r="N437" s="18">
        <v>100.00611348635088</v>
      </c>
      <c r="O437" s="19">
        <v>100.00611348635088</v>
      </c>
      <c r="P437" s="20">
        <v>100.00611348635088</v>
      </c>
      <c r="Q437" s="18">
        <v>100.00611348635088</v>
      </c>
      <c r="R437" s="18">
        <v>100.00611348635088</v>
      </c>
      <c r="S437" s="18">
        <v>100.00611348635088</v>
      </c>
      <c r="T437" s="18">
        <v>100.00611348635088</v>
      </c>
      <c r="U437" s="18">
        <v>100.00611348635088</v>
      </c>
      <c r="V437" s="18">
        <v>100.00611348635088</v>
      </c>
      <c r="W437" s="18">
        <v>100.00611348635088</v>
      </c>
      <c r="X437" s="18">
        <v>100.00611348635088</v>
      </c>
      <c r="Y437" s="18">
        <v>100.00611348635088</v>
      </c>
      <c r="Z437" s="18">
        <v>100.00611348635088</v>
      </c>
      <c r="AA437" s="21">
        <v>100.00611348635088</v>
      </c>
      <c r="AB437" s="17">
        <v>100.00611348635088</v>
      </c>
      <c r="AC437" s="18">
        <v>100.00611348635088</v>
      </c>
      <c r="AD437" s="18">
        <v>100.00611348635088</v>
      </c>
      <c r="AE437" s="18">
        <v>100.00611348635088</v>
      </c>
      <c r="AF437" s="18">
        <v>100.00611348635088</v>
      </c>
      <c r="AG437" s="18">
        <v>100.00611348635088</v>
      </c>
      <c r="AH437" s="18">
        <v>100.00611348635088</v>
      </c>
      <c r="AI437" s="18">
        <v>100.00611348635088</v>
      </c>
      <c r="AJ437" s="18">
        <v>100.00611348635088</v>
      </c>
      <c r="AK437" s="18">
        <v>100.00611348635088</v>
      </c>
      <c r="AL437" s="18">
        <v>100.00611348635088</v>
      </c>
      <c r="AM437" s="19">
        <v>100.00611348635088</v>
      </c>
      <c r="AN437" s="20">
        <v>100.00611348635088</v>
      </c>
      <c r="AO437" s="18">
        <v>100.00611348635088</v>
      </c>
      <c r="AP437" s="18">
        <v>100.00611348635088</v>
      </c>
      <c r="AQ437" s="18">
        <v>100.00611348635088</v>
      </c>
      <c r="AR437" s="18">
        <v>100.00611348635088</v>
      </c>
      <c r="AS437" s="18">
        <v>100.00611348635088</v>
      </c>
      <c r="AT437" s="18">
        <v>100.00611348635088</v>
      </c>
      <c r="AU437" s="18">
        <v>100.00611348635088</v>
      </c>
      <c r="AV437" s="18">
        <v>100.00611348635088</v>
      </c>
      <c r="AW437" s="18">
        <v>100.00611348635088</v>
      </c>
      <c r="AX437" s="18">
        <v>100.00611348635088</v>
      </c>
      <c r="AY437" s="21">
        <v>100.00611348635088</v>
      </c>
      <c r="AZ437" s="17">
        <v>100.00611348635088</v>
      </c>
      <c r="BA437" s="18">
        <v>100.00611348635088</v>
      </c>
      <c r="BB437" s="18">
        <v>100.00611348635088</v>
      </c>
      <c r="BC437" s="18">
        <v>100.00611348635088</v>
      </c>
      <c r="BD437" s="18">
        <v>100.00611348635088</v>
      </c>
      <c r="BE437" s="18">
        <v>100.00611348635088</v>
      </c>
      <c r="BF437" s="18">
        <v>100.00611348635088</v>
      </c>
      <c r="BG437" s="18">
        <v>100.00611348635088</v>
      </c>
      <c r="BH437" s="18">
        <v>100.00611348635088</v>
      </c>
      <c r="BI437" s="18">
        <v>100.00611348635088</v>
      </c>
      <c r="BJ437" s="18">
        <v>100.00611348635088</v>
      </c>
      <c r="BK437" s="19">
        <v>100.00611348635088</v>
      </c>
      <c r="BL437" s="20">
        <v>100.00611348635088</v>
      </c>
      <c r="BM437" s="18">
        <v>100.00611348635088</v>
      </c>
      <c r="BN437" s="18">
        <v>100.00611348635088</v>
      </c>
      <c r="BO437" s="18">
        <v>100.00611348635088</v>
      </c>
      <c r="BP437" s="18">
        <v>100.00611348635088</v>
      </c>
      <c r="BQ437" s="18">
        <v>100.00611348635088</v>
      </c>
      <c r="BR437" s="18">
        <v>100.00611348635088</v>
      </c>
      <c r="BS437" s="18">
        <v>100.00611348635088</v>
      </c>
      <c r="BT437" s="18">
        <v>100.00611348635088</v>
      </c>
      <c r="BU437" s="18">
        <v>100.00611348635088</v>
      </c>
      <c r="BV437" s="18">
        <v>100.00611348635088</v>
      </c>
      <c r="BW437" s="21">
        <v>100.00611348635088</v>
      </c>
      <c r="BX437" s="17">
        <v>100.00611348635088</v>
      </c>
      <c r="BY437" s="18">
        <v>100.00611348635088</v>
      </c>
      <c r="BZ437" s="18">
        <v>100.00611348635088</v>
      </c>
      <c r="CA437" s="18">
        <v>100.00611348635088</v>
      </c>
      <c r="CB437" s="18">
        <v>100.00611348635088</v>
      </c>
      <c r="CC437" s="18">
        <v>100.00611348635088</v>
      </c>
      <c r="CD437" s="18">
        <v>100.00611348635088</v>
      </c>
      <c r="CE437" s="18">
        <v>100.00611348635088</v>
      </c>
      <c r="CF437" s="18">
        <v>100.00611348635088</v>
      </c>
      <c r="CG437" s="18">
        <v>100.00611348635088</v>
      </c>
      <c r="CH437" s="18">
        <v>100.00611348635088</v>
      </c>
      <c r="CI437" s="19">
        <v>100.00611348635088</v>
      </c>
      <c r="CJ437" s="20" t="s">
        <v>350</v>
      </c>
      <c r="CK437" s="18" t="s">
        <v>350</v>
      </c>
      <c r="CL437" s="18" t="s">
        <v>350</v>
      </c>
      <c r="CM437" s="18" t="s">
        <v>350</v>
      </c>
      <c r="CN437" s="18" t="s">
        <v>350</v>
      </c>
      <c r="CO437" s="66"/>
      <c r="CP437" s="22"/>
      <c r="CQ437" s="22"/>
      <c r="CR437" s="22"/>
      <c r="CS437" s="22"/>
      <c r="CT437" s="22"/>
      <c r="CU437" s="23"/>
    </row>
    <row r="438" spans="1:99" x14ac:dyDescent="0.25">
      <c r="A438" s="55" t="s">
        <v>151</v>
      </c>
      <c r="B438" s="57" t="s">
        <v>338</v>
      </c>
      <c r="C438" s="4" t="s">
        <v>8</v>
      </c>
      <c r="D438" s="17">
        <v>100</v>
      </c>
      <c r="E438" s="18">
        <v>100</v>
      </c>
      <c r="F438" s="18">
        <v>100</v>
      </c>
      <c r="G438" s="18">
        <v>100</v>
      </c>
      <c r="H438" s="18">
        <v>100</v>
      </c>
      <c r="I438" s="18">
        <v>100</v>
      </c>
      <c r="J438" s="18">
        <v>100</v>
      </c>
      <c r="K438" s="18">
        <v>100</v>
      </c>
      <c r="L438" s="18">
        <v>100</v>
      </c>
      <c r="M438" s="18">
        <v>100</v>
      </c>
      <c r="N438" s="18">
        <v>100</v>
      </c>
      <c r="O438" s="19">
        <v>100</v>
      </c>
      <c r="P438" s="20">
        <v>100</v>
      </c>
      <c r="Q438" s="18">
        <v>100</v>
      </c>
      <c r="R438" s="18">
        <v>100</v>
      </c>
      <c r="S438" s="18">
        <v>100.3073</v>
      </c>
      <c r="T438" s="18">
        <v>100.3073</v>
      </c>
      <c r="U438" s="18">
        <v>100.3073</v>
      </c>
      <c r="V438" s="18">
        <v>100.3073</v>
      </c>
      <c r="W438" s="18">
        <v>100.3073</v>
      </c>
      <c r="X438" s="18">
        <v>100.3073</v>
      </c>
      <c r="Y438" s="18">
        <v>100.3073</v>
      </c>
      <c r="Z438" s="18">
        <v>100.3073</v>
      </c>
      <c r="AA438" s="21">
        <v>100.3073</v>
      </c>
      <c r="AB438" s="17">
        <v>100.3073</v>
      </c>
      <c r="AC438" s="18">
        <v>100.3073</v>
      </c>
      <c r="AD438" s="18">
        <v>100.3073</v>
      </c>
      <c r="AE438" s="18">
        <v>100.3073</v>
      </c>
      <c r="AF438" s="18">
        <v>100.3073</v>
      </c>
      <c r="AG438" s="18">
        <v>100.3073</v>
      </c>
      <c r="AH438" s="18">
        <v>100.3073</v>
      </c>
      <c r="AI438" s="18">
        <v>100.3073</v>
      </c>
      <c r="AJ438" s="18">
        <v>100.3073</v>
      </c>
      <c r="AK438" s="18">
        <v>100.3073</v>
      </c>
      <c r="AL438" s="18">
        <v>100.3073</v>
      </c>
      <c r="AM438" s="19">
        <v>100.3073</v>
      </c>
      <c r="AN438" s="20">
        <v>100.3073</v>
      </c>
      <c r="AO438" s="18">
        <v>101.9033897576</v>
      </c>
      <c r="AP438" s="18">
        <v>101.9205423059</v>
      </c>
      <c r="AQ438" s="18">
        <v>101.9205423059</v>
      </c>
      <c r="AR438" s="18">
        <v>114.9888782718</v>
      </c>
      <c r="AS438" s="18">
        <v>114.9888782718</v>
      </c>
      <c r="AT438" s="18">
        <v>114.9888782718</v>
      </c>
      <c r="AU438" s="18">
        <v>114.9888782718</v>
      </c>
      <c r="AV438" s="18">
        <v>114.9888782718</v>
      </c>
      <c r="AW438" s="18">
        <v>114.9888782718</v>
      </c>
      <c r="AX438" s="18">
        <v>114.9888782718</v>
      </c>
      <c r="AY438" s="21">
        <v>114.9888782718</v>
      </c>
      <c r="AZ438" s="17">
        <v>114.9888782718</v>
      </c>
      <c r="BA438" s="18">
        <v>114.9888782718</v>
      </c>
      <c r="BB438" s="18">
        <v>114.9888782718</v>
      </c>
      <c r="BC438" s="18">
        <v>114.9888782718</v>
      </c>
      <c r="BD438" s="18">
        <v>114.9888782718</v>
      </c>
      <c r="BE438" s="18">
        <v>114.9888782718</v>
      </c>
      <c r="BF438" s="18">
        <v>114.9888782718</v>
      </c>
      <c r="BG438" s="18">
        <v>114.9888782718</v>
      </c>
      <c r="BH438" s="18">
        <v>114.9888782718</v>
      </c>
      <c r="BI438" s="18">
        <v>114.9888782718</v>
      </c>
      <c r="BJ438" s="18">
        <v>114.9888782718</v>
      </c>
      <c r="BK438" s="19">
        <v>114.9888782718</v>
      </c>
      <c r="BL438" s="20">
        <v>114.9888782718</v>
      </c>
      <c r="BM438" s="18">
        <v>114.9888782718</v>
      </c>
      <c r="BN438" s="18">
        <v>114.9888782718</v>
      </c>
      <c r="BO438" s="18">
        <v>114.9888782718</v>
      </c>
      <c r="BP438" s="18">
        <v>114.9888782718</v>
      </c>
      <c r="BQ438" s="18">
        <v>114.9888782718</v>
      </c>
      <c r="BR438" s="18">
        <v>114.9888782718</v>
      </c>
      <c r="BS438" s="18">
        <v>114.9888782718</v>
      </c>
      <c r="BT438" s="18">
        <v>114.9888782718</v>
      </c>
      <c r="BU438" s="18">
        <v>114.9888782718</v>
      </c>
      <c r="BV438" s="18">
        <v>114.9888782718</v>
      </c>
      <c r="BW438" s="21">
        <v>114.9888782718</v>
      </c>
      <c r="BX438" s="17">
        <v>115.6164875694075</v>
      </c>
      <c r="BY438" s="18">
        <v>114.9888782718</v>
      </c>
      <c r="BZ438" s="18">
        <v>114.9888782718</v>
      </c>
      <c r="CA438" s="18">
        <v>114.9888782718</v>
      </c>
      <c r="CB438" s="18">
        <v>114.9888782718</v>
      </c>
      <c r="CC438" s="18">
        <v>114.9888782718</v>
      </c>
      <c r="CD438" s="18">
        <v>114.9888782718</v>
      </c>
      <c r="CE438" s="18">
        <v>114.9888782718</v>
      </c>
      <c r="CF438" s="18">
        <v>114.9888782718</v>
      </c>
      <c r="CG438" s="18">
        <v>114.9888782718</v>
      </c>
      <c r="CH438" s="18">
        <v>114.9888782718</v>
      </c>
      <c r="CI438" s="19">
        <v>114.9888782718</v>
      </c>
      <c r="CJ438" s="20">
        <v>114.9888782718</v>
      </c>
      <c r="CK438" s="18">
        <v>114.9888782718</v>
      </c>
      <c r="CL438" s="18">
        <v>114.9888782718</v>
      </c>
      <c r="CM438" s="18">
        <v>123.67755290289547</v>
      </c>
      <c r="CN438" s="18">
        <v>123.67755290289547</v>
      </c>
      <c r="CO438" s="66"/>
      <c r="CP438" s="22"/>
      <c r="CQ438" s="22"/>
      <c r="CR438" s="22"/>
      <c r="CS438" s="22"/>
      <c r="CT438" s="22"/>
      <c r="CU438" s="23"/>
    </row>
    <row r="439" spans="1:99" x14ac:dyDescent="0.25">
      <c r="A439" s="56"/>
      <c r="B439" s="56"/>
      <c r="C439" s="4" t="s">
        <v>9</v>
      </c>
      <c r="D439" s="17">
        <v>100</v>
      </c>
      <c r="E439" s="18">
        <v>100</v>
      </c>
      <c r="F439" s="18">
        <v>100</v>
      </c>
      <c r="G439" s="18">
        <v>100</v>
      </c>
      <c r="H439" s="18">
        <v>100</v>
      </c>
      <c r="I439" s="18">
        <v>100</v>
      </c>
      <c r="J439" s="18">
        <v>100</v>
      </c>
      <c r="K439" s="18">
        <v>100</v>
      </c>
      <c r="L439" s="18">
        <v>100</v>
      </c>
      <c r="M439" s="18">
        <v>100</v>
      </c>
      <c r="N439" s="18">
        <v>100</v>
      </c>
      <c r="O439" s="19">
        <v>100</v>
      </c>
      <c r="P439" s="20">
        <v>100</v>
      </c>
      <c r="Q439" s="18">
        <v>100</v>
      </c>
      <c r="R439" s="18">
        <v>100</v>
      </c>
      <c r="S439" s="18">
        <v>100.3073</v>
      </c>
      <c r="T439" s="18">
        <v>100.3073</v>
      </c>
      <c r="U439" s="18">
        <v>100.3073</v>
      </c>
      <c r="V439" s="18">
        <v>100.3073</v>
      </c>
      <c r="W439" s="18">
        <v>100.3073</v>
      </c>
      <c r="X439" s="18">
        <v>100.3073</v>
      </c>
      <c r="Y439" s="18">
        <v>100.3073</v>
      </c>
      <c r="Z439" s="18">
        <v>100.3073</v>
      </c>
      <c r="AA439" s="21">
        <v>100.3073</v>
      </c>
      <c r="AB439" s="17">
        <v>100.3073</v>
      </c>
      <c r="AC439" s="18">
        <v>100.3073</v>
      </c>
      <c r="AD439" s="18">
        <v>100.3073</v>
      </c>
      <c r="AE439" s="18">
        <v>100.3073</v>
      </c>
      <c r="AF439" s="18">
        <v>100.3073</v>
      </c>
      <c r="AG439" s="18">
        <v>100.3073</v>
      </c>
      <c r="AH439" s="18">
        <v>100.3073</v>
      </c>
      <c r="AI439" s="18">
        <v>100.3073</v>
      </c>
      <c r="AJ439" s="18">
        <v>100.3073</v>
      </c>
      <c r="AK439" s="18">
        <v>100.3073</v>
      </c>
      <c r="AL439" s="18">
        <v>100.3073</v>
      </c>
      <c r="AM439" s="19">
        <v>100.3073</v>
      </c>
      <c r="AN439" s="20">
        <v>100.3073</v>
      </c>
      <c r="AO439" s="18">
        <v>101.9033897576</v>
      </c>
      <c r="AP439" s="18">
        <v>101.9205423059</v>
      </c>
      <c r="AQ439" s="18">
        <v>101.9205423059</v>
      </c>
      <c r="AR439" s="18">
        <v>114.9888782718</v>
      </c>
      <c r="AS439" s="18">
        <v>114.9888782718</v>
      </c>
      <c r="AT439" s="18">
        <v>114.9888782718</v>
      </c>
      <c r="AU439" s="18">
        <v>114.9888782718</v>
      </c>
      <c r="AV439" s="18">
        <v>114.9888782718</v>
      </c>
      <c r="AW439" s="18">
        <v>114.9888782718</v>
      </c>
      <c r="AX439" s="18">
        <v>114.9888782718</v>
      </c>
      <c r="AY439" s="21">
        <v>114.9888782718</v>
      </c>
      <c r="AZ439" s="17">
        <v>114.9888782718</v>
      </c>
      <c r="BA439" s="18">
        <v>114.9888782718</v>
      </c>
      <c r="BB439" s="18">
        <v>114.9888782718</v>
      </c>
      <c r="BC439" s="18">
        <v>114.9888782718</v>
      </c>
      <c r="BD439" s="18">
        <v>114.9888782718</v>
      </c>
      <c r="BE439" s="18">
        <v>114.9888782718</v>
      </c>
      <c r="BF439" s="18">
        <v>114.9888782718</v>
      </c>
      <c r="BG439" s="18">
        <v>114.9888782718</v>
      </c>
      <c r="BH439" s="18">
        <v>114.9888782718</v>
      </c>
      <c r="BI439" s="18">
        <v>114.9888782718</v>
      </c>
      <c r="BJ439" s="18">
        <v>114.9888782718</v>
      </c>
      <c r="BK439" s="19">
        <v>114.9888782718</v>
      </c>
      <c r="BL439" s="20">
        <v>114.9888782718</v>
      </c>
      <c r="BM439" s="18">
        <v>114.9888782718</v>
      </c>
      <c r="BN439" s="18">
        <v>114.9888782718</v>
      </c>
      <c r="BO439" s="18">
        <v>114.9888782718</v>
      </c>
      <c r="BP439" s="18">
        <v>114.9888782718</v>
      </c>
      <c r="BQ439" s="18">
        <v>114.9888782718</v>
      </c>
      <c r="BR439" s="18">
        <v>114.9888782718</v>
      </c>
      <c r="BS439" s="18">
        <v>114.9888782718</v>
      </c>
      <c r="BT439" s="18">
        <v>114.9888782718</v>
      </c>
      <c r="BU439" s="18">
        <v>114.9888782718</v>
      </c>
      <c r="BV439" s="18">
        <v>114.9888782718</v>
      </c>
      <c r="BW439" s="21">
        <v>114.9888782718</v>
      </c>
      <c r="BX439" s="17">
        <v>115.6164875694075</v>
      </c>
      <c r="BY439" s="18">
        <v>114.9888782718</v>
      </c>
      <c r="BZ439" s="18">
        <v>114.9888782718</v>
      </c>
      <c r="CA439" s="18">
        <v>114.9888782718</v>
      </c>
      <c r="CB439" s="18">
        <v>114.9888782718</v>
      </c>
      <c r="CC439" s="18">
        <v>114.9888782718</v>
      </c>
      <c r="CD439" s="18">
        <v>114.9888782718</v>
      </c>
      <c r="CE439" s="18">
        <v>114.9888782718</v>
      </c>
      <c r="CF439" s="18">
        <v>114.9888782718</v>
      </c>
      <c r="CG439" s="18">
        <v>114.9888782718</v>
      </c>
      <c r="CH439" s="18">
        <v>114.9888782718</v>
      </c>
      <c r="CI439" s="19">
        <v>114.9888782718</v>
      </c>
      <c r="CJ439" s="20">
        <v>114.9888782718</v>
      </c>
      <c r="CK439" s="18">
        <v>114.9888782718</v>
      </c>
      <c r="CL439" s="18">
        <v>114.9888782718</v>
      </c>
      <c r="CM439" s="18">
        <v>123.67755290289547</v>
      </c>
      <c r="CN439" s="18">
        <v>123.67755290289547</v>
      </c>
      <c r="CO439" s="66"/>
      <c r="CP439" s="22"/>
      <c r="CQ439" s="22"/>
      <c r="CR439" s="22"/>
      <c r="CS439" s="22"/>
      <c r="CT439" s="22"/>
      <c r="CU439" s="23"/>
    </row>
    <row r="440" spans="1:99" x14ac:dyDescent="0.25">
      <c r="A440" s="56"/>
      <c r="B440" s="56"/>
      <c r="C440" s="4" t="s">
        <v>10</v>
      </c>
      <c r="D440" s="17" t="s">
        <v>350</v>
      </c>
      <c r="E440" s="18" t="s">
        <v>350</v>
      </c>
      <c r="F440" s="18" t="s">
        <v>350</v>
      </c>
      <c r="G440" s="18" t="s">
        <v>350</v>
      </c>
      <c r="H440" s="18" t="s">
        <v>350</v>
      </c>
      <c r="I440" s="18" t="s">
        <v>350</v>
      </c>
      <c r="J440" s="18" t="s">
        <v>350</v>
      </c>
      <c r="K440" s="18" t="s">
        <v>350</v>
      </c>
      <c r="L440" s="18" t="s">
        <v>350</v>
      </c>
      <c r="M440" s="18" t="s">
        <v>350</v>
      </c>
      <c r="N440" s="18" t="s">
        <v>350</v>
      </c>
      <c r="O440" s="19" t="s">
        <v>350</v>
      </c>
      <c r="P440" s="20" t="s">
        <v>350</v>
      </c>
      <c r="Q440" s="18" t="s">
        <v>350</v>
      </c>
      <c r="R440" s="18" t="s">
        <v>350</v>
      </c>
      <c r="S440" s="18" t="s">
        <v>350</v>
      </c>
      <c r="T440" s="18" t="s">
        <v>350</v>
      </c>
      <c r="U440" s="18" t="s">
        <v>350</v>
      </c>
      <c r="V440" s="18" t="s">
        <v>350</v>
      </c>
      <c r="W440" s="18" t="s">
        <v>350</v>
      </c>
      <c r="X440" s="18" t="s">
        <v>350</v>
      </c>
      <c r="Y440" s="18" t="s">
        <v>350</v>
      </c>
      <c r="Z440" s="18" t="s">
        <v>350</v>
      </c>
      <c r="AA440" s="21" t="s">
        <v>350</v>
      </c>
      <c r="AB440" s="17" t="s">
        <v>350</v>
      </c>
      <c r="AC440" s="18" t="s">
        <v>350</v>
      </c>
      <c r="AD440" s="18" t="s">
        <v>350</v>
      </c>
      <c r="AE440" s="18" t="s">
        <v>350</v>
      </c>
      <c r="AF440" s="18" t="s">
        <v>350</v>
      </c>
      <c r="AG440" s="18" t="s">
        <v>350</v>
      </c>
      <c r="AH440" s="18" t="s">
        <v>350</v>
      </c>
      <c r="AI440" s="18" t="s">
        <v>350</v>
      </c>
      <c r="AJ440" s="18" t="s">
        <v>350</v>
      </c>
      <c r="AK440" s="18" t="s">
        <v>350</v>
      </c>
      <c r="AL440" s="18" t="s">
        <v>350</v>
      </c>
      <c r="AM440" s="19" t="s">
        <v>350</v>
      </c>
      <c r="AN440" s="20" t="s">
        <v>350</v>
      </c>
      <c r="AO440" s="18" t="s">
        <v>350</v>
      </c>
      <c r="AP440" s="18" t="s">
        <v>350</v>
      </c>
      <c r="AQ440" s="18" t="s">
        <v>350</v>
      </c>
      <c r="AR440" s="18" t="s">
        <v>350</v>
      </c>
      <c r="AS440" s="18" t="s">
        <v>350</v>
      </c>
      <c r="AT440" s="18" t="s">
        <v>350</v>
      </c>
      <c r="AU440" s="18" t="s">
        <v>350</v>
      </c>
      <c r="AV440" s="18" t="s">
        <v>350</v>
      </c>
      <c r="AW440" s="18" t="s">
        <v>350</v>
      </c>
      <c r="AX440" s="18" t="s">
        <v>350</v>
      </c>
      <c r="AY440" s="21" t="s">
        <v>350</v>
      </c>
      <c r="AZ440" s="17" t="s">
        <v>350</v>
      </c>
      <c r="BA440" s="18" t="s">
        <v>350</v>
      </c>
      <c r="BB440" s="18" t="s">
        <v>350</v>
      </c>
      <c r="BC440" s="18" t="s">
        <v>350</v>
      </c>
      <c r="BD440" s="18" t="s">
        <v>350</v>
      </c>
      <c r="BE440" s="18" t="s">
        <v>350</v>
      </c>
      <c r="BF440" s="18" t="s">
        <v>350</v>
      </c>
      <c r="BG440" s="18" t="s">
        <v>350</v>
      </c>
      <c r="BH440" s="18" t="s">
        <v>350</v>
      </c>
      <c r="BI440" s="18" t="s">
        <v>350</v>
      </c>
      <c r="BJ440" s="18" t="s">
        <v>350</v>
      </c>
      <c r="BK440" s="19" t="s">
        <v>350</v>
      </c>
      <c r="BL440" s="20" t="s">
        <v>350</v>
      </c>
      <c r="BM440" s="18" t="s">
        <v>350</v>
      </c>
      <c r="BN440" s="18" t="s">
        <v>350</v>
      </c>
      <c r="BO440" s="18" t="s">
        <v>350</v>
      </c>
      <c r="BP440" s="18" t="s">
        <v>350</v>
      </c>
      <c r="BQ440" s="18" t="s">
        <v>350</v>
      </c>
      <c r="BR440" s="18" t="s">
        <v>350</v>
      </c>
      <c r="BS440" s="18" t="s">
        <v>350</v>
      </c>
      <c r="BT440" s="18" t="s">
        <v>350</v>
      </c>
      <c r="BU440" s="18" t="s">
        <v>350</v>
      </c>
      <c r="BV440" s="18" t="s">
        <v>350</v>
      </c>
      <c r="BW440" s="21" t="s">
        <v>350</v>
      </c>
      <c r="BX440" s="17" t="s">
        <v>350</v>
      </c>
      <c r="BY440" s="18" t="s">
        <v>350</v>
      </c>
      <c r="BZ440" s="18" t="s">
        <v>350</v>
      </c>
      <c r="CA440" s="18" t="s">
        <v>350</v>
      </c>
      <c r="CB440" s="18" t="s">
        <v>350</v>
      </c>
      <c r="CC440" s="18" t="s">
        <v>350</v>
      </c>
      <c r="CD440" s="18" t="s">
        <v>350</v>
      </c>
      <c r="CE440" s="18" t="s">
        <v>350</v>
      </c>
      <c r="CF440" s="18" t="s">
        <v>350</v>
      </c>
      <c r="CG440" s="18" t="s">
        <v>350</v>
      </c>
      <c r="CH440" s="18" t="s">
        <v>350</v>
      </c>
      <c r="CI440" s="19" t="s">
        <v>350</v>
      </c>
      <c r="CJ440" s="20" t="s">
        <v>350</v>
      </c>
      <c r="CK440" s="18" t="s">
        <v>350</v>
      </c>
      <c r="CL440" s="18" t="s">
        <v>350</v>
      </c>
      <c r="CM440" s="18" t="s">
        <v>350</v>
      </c>
      <c r="CN440" s="18" t="s">
        <v>350</v>
      </c>
      <c r="CO440" s="66"/>
      <c r="CP440" s="22"/>
      <c r="CQ440" s="22"/>
      <c r="CR440" s="22"/>
      <c r="CS440" s="22"/>
      <c r="CT440" s="22"/>
      <c r="CU440" s="23"/>
    </row>
    <row r="441" spans="1:99" x14ac:dyDescent="0.25">
      <c r="A441" s="55" t="s">
        <v>152</v>
      </c>
      <c r="B441" s="57" t="s">
        <v>339</v>
      </c>
      <c r="C441" s="4" t="s">
        <v>8</v>
      </c>
      <c r="D441" s="17">
        <v>99.997381419587484</v>
      </c>
      <c r="E441" s="18">
        <v>99.997381419587484</v>
      </c>
      <c r="F441" s="18">
        <v>99.997381419587484</v>
      </c>
      <c r="G441" s="18">
        <v>99.997381419587484</v>
      </c>
      <c r="H441" s="18">
        <v>99.997381419587484</v>
      </c>
      <c r="I441" s="18">
        <v>100.00178463760598</v>
      </c>
      <c r="J441" s="18">
        <v>100.00178463760598</v>
      </c>
      <c r="K441" s="18">
        <v>100.00178463760598</v>
      </c>
      <c r="L441" s="18">
        <v>100.00178463760598</v>
      </c>
      <c r="M441" s="18">
        <v>100.00198478387954</v>
      </c>
      <c r="N441" s="18">
        <v>100.00198478387954</v>
      </c>
      <c r="O441" s="19">
        <v>100.00198478387954</v>
      </c>
      <c r="P441" s="20">
        <v>100.00198478387955</v>
      </c>
      <c r="Q441" s="18">
        <v>100.00198478387955</v>
      </c>
      <c r="R441" s="18">
        <v>100.00198478387955</v>
      </c>
      <c r="S441" s="18">
        <v>100.00198478387955</v>
      </c>
      <c r="T441" s="18">
        <v>100.00198478387955</v>
      </c>
      <c r="U441" s="18">
        <v>100.00198478387955</v>
      </c>
      <c r="V441" s="18">
        <v>100.00198478387955</v>
      </c>
      <c r="W441" s="18">
        <v>100.00198478387955</v>
      </c>
      <c r="X441" s="18">
        <v>100.00198478387955</v>
      </c>
      <c r="Y441" s="18">
        <v>100.00198478387955</v>
      </c>
      <c r="Z441" s="18">
        <v>100.00198478387955</v>
      </c>
      <c r="AA441" s="21">
        <v>100.00198478387955</v>
      </c>
      <c r="AB441" s="17">
        <v>100.00198478387955</v>
      </c>
      <c r="AC441" s="18">
        <v>100.00198478387955</v>
      </c>
      <c r="AD441" s="18">
        <v>100.00198478387955</v>
      </c>
      <c r="AE441" s="18">
        <v>100.00198478387955</v>
      </c>
      <c r="AF441" s="18">
        <v>100.00198478387955</v>
      </c>
      <c r="AG441" s="18">
        <v>100.00198478387955</v>
      </c>
      <c r="AH441" s="18">
        <v>100.00198478387955</v>
      </c>
      <c r="AI441" s="18">
        <v>100.00198478387955</v>
      </c>
      <c r="AJ441" s="18">
        <v>100.00198478387955</v>
      </c>
      <c r="AK441" s="18">
        <v>100.00198478387955</v>
      </c>
      <c r="AL441" s="18">
        <v>100.00198478387955</v>
      </c>
      <c r="AM441" s="19">
        <v>100.00198478387955</v>
      </c>
      <c r="AN441" s="20">
        <v>100.00198478387955</v>
      </c>
      <c r="AO441" s="18">
        <v>100.00198478387955</v>
      </c>
      <c r="AP441" s="18">
        <v>100.00198478387955</v>
      </c>
      <c r="AQ441" s="18">
        <v>100.00198478387955</v>
      </c>
      <c r="AR441" s="18">
        <v>100.00198478387955</v>
      </c>
      <c r="AS441" s="18">
        <v>100.00198478387955</v>
      </c>
      <c r="AT441" s="18">
        <v>100.00198478387955</v>
      </c>
      <c r="AU441" s="18">
        <v>100.00198478387955</v>
      </c>
      <c r="AV441" s="18">
        <v>100.00198478387955</v>
      </c>
      <c r="AW441" s="18">
        <v>100.00198478387955</v>
      </c>
      <c r="AX441" s="18">
        <v>100.00198478387955</v>
      </c>
      <c r="AY441" s="21">
        <v>100.00198478387955</v>
      </c>
      <c r="AZ441" s="17">
        <v>100.00198478387955</v>
      </c>
      <c r="BA441" s="18">
        <v>100.00198478387955</v>
      </c>
      <c r="BB441" s="18">
        <v>100.00198478387955</v>
      </c>
      <c r="BC441" s="18">
        <v>100.00198478387955</v>
      </c>
      <c r="BD441" s="18">
        <v>100.00198478387955</v>
      </c>
      <c r="BE441" s="18">
        <v>100.00198478387955</v>
      </c>
      <c r="BF441" s="18">
        <v>100.00198478387955</v>
      </c>
      <c r="BG441" s="18">
        <v>100.00198478387955</v>
      </c>
      <c r="BH441" s="18">
        <v>100.00198478387955</v>
      </c>
      <c r="BI441" s="18">
        <v>100.00198478387955</v>
      </c>
      <c r="BJ441" s="18">
        <v>100.00198478387955</v>
      </c>
      <c r="BK441" s="19">
        <v>100.00198478387955</v>
      </c>
      <c r="BL441" s="20">
        <v>100.00198478387955</v>
      </c>
      <c r="BM441" s="18">
        <v>100.00198478387955</v>
      </c>
      <c r="BN441" s="18">
        <v>100.00198478387955</v>
      </c>
      <c r="BO441" s="18">
        <v>100.00198478387955</v>
      </c>
      <c r="BP441" s="18">
        <v>100.00198478387955</v>
      </c>
      <c r="BQ441" s="18">
        <v>100.00198478387955</v>
      </c>
      <c r="BR441" s="18">
        <v>100.00198478387955</v>
      </c>
      <c r="BS441" s="18">
        <v>100.00198478387955</v>
      </c>
      <c r="BT441" s="18">
        <v>100.00198478387955</v>
      </c>
      <c r="BU441" s="18">
        <v>100.00198478387955</v>
      </c>
      <c r="BV441" s="18">
        <v>100.00198478387955</v>
      </c>
      <c r="BW441" s="21">
        <v>100.00198478387955</v>
      </c>
      <c r="BX441" s="17">
        <v>100.00198478387955</v>
      </c>
      <c r="BY441" s="18">
        <v>100.00198478387955</v>
      </c>
      <c r="BZ441" s="18">
        <v>100.00198478387955</v>
      </c>
      <c r="CA441" s="18">
        <v>100.00198478387955</v>
      </c>
      <c r="CB441" s="18">
        <v>100.00198478387955</v>
      </c>
      <c r="CC441" s="18">
        <v>100.00198478387955</v>
      </c>
      <c r="CD441" s="18">
        <v>100.00198478387955</v>
      </c>
      <c r="CE441" s="18">
        <v>100.00198478387955</v>
      </c>
      <c r="CF441" s="18">
        <v>100.00198478387955</v>
      </c>
      <c r="CG441" s="18">
        <v>100.00198478387955</v>
      </c>
      <c r="CH441" s="18">
        <v>100.00198478387955</v>
      </c>
      <c r="CI441" s="19">
        <v>100.00198478387955</v>
      </c>
      <c r="CJ441" s="20">
        <v>100.00198478387955</v>
      </c>
      <c r="CK441" s="18">
        <v>162.16541856920435</v>
      </c>
      <c r="CL441" s="18">
        <v>162.16541856920435</v>
      </c>
      <c r="CM441" s="18">
        <v>162.16541856920435</v>
      </c>
      <c r="CN441" s="18">
        <v>162.16541856920435</v>
      </c>
      <c r="CO441" s="66"/>
      <c r="CP441" s="22"/>
      <c r="CQ441" s="22"/>
      <c r="CR441" s="22"/>
      <c r="CS441" s="22"/>
      <c r="CT441" s="22"/>
      <c r="CU441" s="23"/>
    </row>
    <row r="442" spans="1:99" x14ac:dyDescent="0.25">
      <c r="A442" s="56"/>
      <c r="B442" s="56"/>
      <c r="C442" s="4" t="s">
        <v>9</v>
      </c>
      <c r="D442" s="17">
        <v>100</v>
      </c>
      <c r="E442" s="18">
        <v>100</v>
      </c>
      <c r="F442" s="18">
        <v>100</v>
      </c>
      <c r="G442" s="18">
        <v>100</v>
      </c>
      <c r="H442" s="18">
        <v>100</v>
      </c>
      <c r="I442" s="18">
        <v>100</v>
      </c>
      <c r="J442" s="18">
        <v>100</v>
      </c>
      <c r="K442" s="18">
        <v>100</v>
      </c>
      <c r="L442" s="18">
        <v>100</v>
      </c>
      <c r="M442" s="18">
        <v>100</v>
      </c>
      <c r="N442" s="18">
        <v>100</v>
      </c>
      <c r="O442" s="19">
        <v>100</v>
      </c>
      <c r="P442" s="20">
        <v>100</v>
      </c>
      <c r="Q442" s="18">
        <v>100</v>
      </c>
      <c r="R442" s="18">
        <v>100</v>
      </c>
      <c r="S442" s="18">
        <v>100</v>
      </c>
      <c r="T442" s="18">
        <v>100</v>
      </c>
      <c r="U442" s="18">
        <v>100</v>
      </c>
      <c r="V442" s="18">
        <v>100</v>
      </c>
      <c r="W442" s="18">
        <v>100</v>
      </c>
      <c r="X442" s="18">
        <v>100</v>
      </c>
      <c r="Y442" s="18">
        <v>100</v>
      </c>
      <c r="Z442" s="18">
        <v>100</v>
      </c>
      <c r="AA442" s="21">
        <v>100</v>
      </c>
      <c r="AB442" s="17">
        <v>100</v>
      </c>
      <c r="AC442" s="18">
        <v>100</v>
      </c>
      <c r="AD442" s="18">
        <v>100</v>
      </c>
      <c r="AE442" s="18">
        <v>100</v>
      </c>
      <c r="AF442" s="18">
        <v>100</v>
      </c>
      <c r="AG442" s="18">
        <v>100</v>
      </c>
      <c r="AH442" s="18">
        <v>100</v>
      </c>
      <c r="AI442" s="18">
        <v>100</v>
      </c>
      <c r="AJ442" s="18">
        <v>100</v>
      </c>
      <c r="AK442" s="18">
        <v>100</v>
      </c>
      <c r="AL442" s="18">
        <v>100</v>
      </c>
      <c r="AM442" s="19">
        <v>100</v>
      </c>
      <c r="AN442" s="20">
        <v>100</v>
      </c>
      <c r="AO442" s="18">
        <v>100</v>
      </c>
      <c r="AP442" s="18">
        <v>100</v>
      </c>
      <c r="AQ442" s="18">
        <v>100</v>
      </c>
      <c r="AR442" s="18">
        <v>100</v>
      </c>
      <c r="AS442" s="18">
        <v>100</v>
      </c>
      <c r="AT442" s="18">
        <v>100</v>
      </c>
      <c r="AU442" s="18">
        <v>100</v>
      </c>
      <c r="AV442" s="18">
        <v>100</v>
      </c>
      <c r="AW442" s="18">
        <v>100</v>
      </c>
      <c r="AX442" s="18">
        <v>100</v>
      </c>
      <c r="AY442" s="21">
        <v>100</v>
      </c>
      <c r="AZ442" s="17">
        <v>100</v>
      </c>
      <c r="BA442" s="18">
        <v>100</v>
      </c>
      <c r="BB442" s="18">
        <v>100</v>
      </c>
      <c r="BC442" s="18">
        <v>100</v>
      </c>
      <c r="BD442" s="18">
        <v>100</v>
      </c>
      <c r="BE442" s="18">
        <v>100</v>
      </c>
      <c r="BF442" s="18">
        <v>100</v>
      </c>
      <c r="BG442" s="18">
        <v>100</v>
      </c>
      <c r="BH442" s="18">
        <v>100</v>
      </c>
      <c r="BI442" s="18">
        <v>100</v>
      </c>
      <c r="BJ442" s="18">
        <v>100</v>
      </c>
      <c r="BK442" s="19">
        <v>100</v>
      </c>
      <c r="BL442" s="20">
        <v>100</v>
      </c>
      <c r="BM442" s="18">
        <v>100</v>
      </c>
      <c r="BN442" s="18">
        <v>100</v>
      </c>
      <c r="BO442" s="18">
        <v>100</v>
      </c>
      <c r="BP442" s="18">
        <v>100</v>
      </c>
      <c r="BQ442" s="18">
        <v>100</v>
      </c>
      <c r="BR442" s="18">
        <v>100</v>
      </c>
      <c r="BS442" s="18">
        <v>100</v>
      </c>
      <c r="BT442" s="18">
        <v>100</v>
      </c>
      <c r="BU442" s="18">
        <v>100</v>
      </c>
      <c r="BV442" s="18">
        <v>100</v>
      </c>
      <c r="BW442" s="21">
        <v>100</v>
      </c>
      <c r="BX442" s="17">
        <v>100</v>
      </c>
      <c r="BY442" s="18">
        <v>100</v>
      </c>
      <c r="BZ442" s="18">
        <v>100</v>
      </c>
      <c r="CA442" s="18">
        <v>100</v>
      </c>
      <c r="CB442" s="18">
        <v>100</v>
      </c>
      <c r="CC442" s="18">
        <v>100</v>
      </c>
      <c r="CD442" s="18">
        <v>100</v>
      </c>
      <c r="CE442" s="18">
        <v>100</v>
      </c>
      <c r="CF442" s="18">
        <v>100</v>
      </c>
      <c r="CG442" s="18">
        <v>100</v>
      </c>
      <c r="CH442" s="18">
        <v>100</v>
      </c>
      <c r="CI442" s="19">
        <v>100</v>
      </c>
      <c r="CJ442" s="20">
        <v>100</v>
      </c>
      <c r="CK442" s="18">
        <v>162.16220000000001</v>
      </c>
      <c r="CL442" s="18">
        <v>162.16220000000001</v>
      </c>
      <c r="CM442" s="18">
        <v>162.16220000000001</v>
      </c>
      <c r="CN442" s="18">
        <v>162.16220000000001</v>
      </c>
      <c r="CO442" s="66"/>
      <c r="CP442" s="22"/>
      <c r="CQ442" s="22"/>
      <c r="CR442" s="22"/>
      <c r="CS442" s="22"/>
      <c r="CT442" s="22"/>
      <c r="CU442" s="23"/>
    </row>
    <row r="443" spans="1:99" x14ac:dyDescent="0.25">
      <c r="A443" s="56"/>
      <c r="B443" s="56"/>
      <c r="C443" s="4" t="s">
        <v>10</v>
      </c>
      <c r="D443" s="17">
        <v>99.990533364292745</v>
      </c>
      <c r="E443" s="18">
        <v>99.990533364292745</v>
      </c>
      <c r="F443" s="18">
        <v>99.990533364292745</v>
      </c>
      <c r="G443" s="18">
        <v>99.990533364292745</v>
      </c>
      <c r="H443" s="18">
        <v>99.990533364292745</v>
      </c>
      <c r="I443" s="18">
        <v>100.00637514831827</v>
      </c>
      <c r="J443" s="18">
        <v>100.00637514831827</v>
      </c>
      <c r="K443" s="18">
        <v>100.00637514831827</v>
      </c>
      <c r="L443" s="18">
        <v>100.00637514831827</v>
      </c>
      <c r="M443" s="18">
        <v>100.00727752842099</v>
      </c>
      <c r="N443" s="18">
        <v>100.00727752842099</v>
      </c>
      <c r="O443" s="19">
        <v>100.00727752842099</v>
      </c>
      <c r="P443" s="20">
        <v>100.00727752842099</v>
      </c>
      <c r="Q443" s="18">
        <v>100.00727752842099</v>
      </c>
      <c r="R443" s="18">
        <v>100.00727752842099</v>
      </c>
      <c r="S443" s="18">
        <v>100.00727752842099</v>
      </c>
      <c r="T443" s="18">
        <v>100.00727752842099</v>
      </c>
      <c r="U443" s="18">
        <v>100.00727752842099</v>
      </c>
      <c r="V443" s="18">
        <v>100.00727752842099</v>
      </c>
      <c r="W443" s="18">
        <v>100.00727752842099</v>
      </c>
      <c r="X443" s="18">
        <v>100.00727752842099</v>
      </c>
      <c r="Y443" s="18">
        <v>100.00727752842099</v>
      </c>
      <c r="Z443" s="18">
        <v>100.00727752842099</v>
      </c>
      <c r="AA443" s="21">
        <v>100.00727752842099</v>
      </c>
      <c r="AB443" s="17">
        <v>100.00727752842099</v>
      </c>
      <c r="AC443" s="18">
        <v>100.00727752842099</v>
      </c>
      <c r="AD443" s="18">
        <v>100.00727752842099</v>
      </c>
      <c r="AE443" s="18">
        <v>100.00727752842099</v>
      </c>
      <c r="AF443" s="18">
        <v>100.00727752842099</v>
      </c>
      <c r="AG443" s="18">
        <v>100.00727752842099</v>
      </c>
      <c r="AH443" s="18">
        <v>100.00727752842099</v>
      </c>
      <c r="AI443" s="18">
        <v>100.00727752842099</v>
      </c>
      <c r="AJ443" s="18">
        <v>100.00727752842099</v>
      </c>
      <c r="AK443" s="18">
        <v>100.00727752842099</v>
      </c>
      <c r="AL443" s="18">
        <v>100.00727752842099</v>
      </c>
      <c r="AM443" s="19">
        <v>100.00727752842099</v>
      </c>
      <c r="AN443" s="20">
        <v>100.00727752842099</v>
      </c>
      <c r="AO443" s="18">
        <v>100.00727752842099</v>
      </c>
      <c r="AP443" s="18">
        <v>100.00727752842099</v>
      </c>
      <c r="AQ443" s="18">
        <v>100.00727752842099</v>
      </c>
      <c r="AR443" s="18">
        <v>100.00727752842099</v>
      </c>
      <c r="AS443" s="18">
        <v>100.00727752842099</v>
      </c>
      <c r="AT443" s="18">
        <v>100.00727752842099</v>
      </c>
      <c r="AU443" s="18">
        <v>100.00727752842099</v>
      </c>
      <c r="AV443" s="18">
        <v>100.00727752842099</v>
      </c>
      <c r="AW443" s="18">
        <v>100.00727752842099</v>
      </c>
      <c r="AX443" s="18">
        <v>100.00727752842099</v>
      </c>
      <c r="AY443" s="21">
        <v>100.00727752842099</v>
      </c>
      <c r="AZ443" s="17">
        <v>100.00727752842099</v>
      </c>
      <c r="BA443" s="18">
        <v>100.00727752842099</v>
      </c>
      <c r="BB443" s="18">
        <v>100.00727752842099</v>
      </c>
      <c r="BC443" s="18">
        <v>100.00727752842099</v>
      </c>
      <c r="BD443" s="18">
        <v>100.00727752842099</v>
      </c>
      <c r="BE443" s="18">
        <v>100.00727752842099</v>
      </c>
      <c r="BF443" s="18">
        <v>100.00727752842099</v>
      </c>
      <c r="BG443" s="18">
        <v>100.00727752842099</v>
      </c>
      <c r="BH443" s="18">
        <v>100.00727752842099</v>
      </c>
      <c r="BI443" s="18">
        <v>100.00727752842099</v>
      </c>
      <c r="BJ443" s="18">
        <v>100.00727752842099</v>
      </c>
      <c r="BK443" s="19">
        <v>100.00727752842099</v>
      </c>
      <c r="BL443" s="20">
        <v>100.00727752842099</v>
      </c>
      <c r="BM443" s="18">
        <v>100.00727752842099</v>
      </c>
      <c r="BN443" s="18">
        <v>100.00727752842099</v>
      </c>
      <c r="BO443" s="18">
        <v>100.00727752842099</v>
      </c>
      <c r="BP443" s="18">
        <v>100.00727752842099</v>
      </c>
      <c r="BQ443" s="18">
        <v>100.00727752842099</v>
      </c>
      <c r="BR443" s="18">
        <v>100.00727752842099</v>
      </c>
      <c r="BS443" s="18">
        <v>100.00727752842099</v>
      </c>
      <c r="BT443" s="18">
        <v>100.00727752842099</v>
      </c>
      <c r="BU443" s="18">
        <v>100.00727752842099</v>
      </c>
      <c r="BV443" s="18">
        <v>100.00727752842099</v>
      </c>
      <c r="BW443" s="21">
        <v>100.00727752842099</v>
      </c>
      <c r="BX443" s="17">
        <v>100.00727752842099</v>
      </c>
      <c r="BY443" s="18">
        <v>100.00727752842099</v>
      </c>
      <c r="BZ443" s="18">
        <v>100.00727752842099</v>
      </c>
      <c r="CA443" s="18">
        <v>100.00727752842099</v>
      </c>
      <c r="CB443" s="18">
        <v>100.00727752842099</v>
      </c>
      <c r="CC443" s="18">
        <v>100.00727752842099</v>
      </c>
      <c r="CD443" s="18">
        <v>100.00727752842099</v>
      </c>
      <c r="CE443" s="18">
        <v>100.00727752842099</v>
      </c>
      <c r="CF443" s="18">
        <v>100.00727752842099</v>
      </c>
      <c r="CG443" s="18">
        <v>100.00727752842099</v>
      </c>
      <c r="CH443" s="18">
        <v>100.00727752842099</v>
      </c>
      <c r="CI443" s="19">
        <v>100.00727752842099</v>
      </c>
      <c r="CJ443" s="20" t="s">
        <v>350</v>
      </c>
      <c r="CK443" s="18" t="s">
        <v>350</v>
      </c>
      <c r="CL443" s="18" t="s">
        <v>350</v>
      </c>
      <c r="CM443" s="18" t="s">
        <v>350</v>
      </c>
      <c r="CN443" s="18" t="s">
        <v>350</v>
      </c>
      <c r="CO443" s="66"/>
      <c r="CP443" s="22"/>
      <c r="CQ443" s="22"/>
      <c r="CR443" s="22"/>
      <c r="CS443" s="22"/>
      <c r="CT443" s="22"/>
      <c r="CU443" s="23"/>
    </row>
    <row r="444" spans="1:99" x14ac:dyDescent="0.25">
      <c r="A444" s="55" t="s">
        <v>153</v>
      </c>
      <c r="B444" s="57" t="s">
        <v>305</v>
      </c>
      <c r="C444" s="4" t="s">
        <v>8</v>
      </c>
      <c r="D444" s="17">
        <v>99.218398551823782</v>
      </c>
      <c r="E444" s="18">
        <v>100.07546849736606</v>
      </c>
      <c r="F444" s="18">
        <v>100.07546849736606</v>
      </c>
      <c r="G444" s="18">
        <v>100.07546849736606</v>
      </c>
      <c r="H444" s="18">
        <v>100.07546849736606</v>
      </c>
      <c r="I444" s="18">
        <v>100.04017566147864</v>
      </c>
      <c r="J444" s="18">
        <v>100.04017566147864</v>
      </c>
      <c r="K444" s="18">
        <v>100.04017566147864</v>
      </c>
      <c r="L444" s="18">
        <v>100.04017566147864</v>
      </c>
      <c r="M444" s="18">
        <v>100.04017566147864</v>
      </c>
      <c r="N444" s="18">
        <v>100.13942457565928</v>
      </c>
      <c r="O444" s="19">
        <v>100.13942457565928</v>
      </c>
      <c r="P444" s="20">
        <v>103.21090100624389</v>
      </c>
      <c r="Q444" s="18">
        <v>103.43230927398068</v>
      </c>
      <c r="R444" s="18">
        <v>103.36551627778871</v>
      </c>
      <c r="S444" s="18">
        <v>102.62849011291188</v>
      </c>
      <c r="T444" s="18">
        <v>103.56309136247648</v>
      </c>
      <c r="U444" s="18">
        <v>103.69948125874853</v>
      </c>
      <c r="V444" s="18">
        <v>105.11144714526534</v>
      </c>
      <c r="W444" s="18">
        <v>105.63167145593589</v>
      </c>
      <c r="X444" s="18">
        <v>105.739020919081</v>
      </c>
      <c r="Y444" s="18">
        <v>105.97414828798465</v>
      </c>
      <c r="Z444" s="18">
        <v>106.15900566575129</v>
      </c>
      <c r="AA444" s="21">
        <v>105.93769753743911</v>
      </c>
      <c r="AB444" s="17">
        <v>105.93028189861148</v>
      </c>
      <c r="AC444" s="18">
        <v>106.14936105711891</v>
      </c>
      <c r="AD444" s="18">
        <v>106.25985407565048</v>
      </c>
      <c r="AE444" s="18">
        <v>106.3171663700182</v>
      </c>
      <c r="AF444" s="18">
        <v>106.43941847297643</v>
      </c>
      <c r="AG444" s="18">
        <v>106.34312110591489</v>
      </c>
      <c r="AH444" s="18">
        <v>106.34312110591489</v>
      </c>
      <c r="AI444" s="18">
        <v>106.64567917008182</v>
      </c>
      <c r="AJ444" s="18">
        <v>106.34312110591489</v>
      </c>
      <c r="AK444" s="18">
        <v>105.98346262277528</v>
      </c>
      <c r="AL444" s="18">
        <v>106.19321926389941</v>
      </c>
      <c r="AM444" s="19">
        <v>106.02488426251243</v>
      </c>
      <c r="AN444" s="20">
        <v>106.02488426251243</v>
      </c>
      <c r="AO444" s="18">
        <v>106.3491083585872</v>
      </c>
      <c r="AP444" s="18">
        <v>106.47644424458647</v>
      </c>
      <c r="AQ444" s="18">
        <v>107.37352079033158</v>
      </c>
      <c r="AR444" s="18">
        <v>107.60370081406549</v>
      </c>
      <c r="AS444" s="18">
        <v>108.17877978630537</v>
      </c>
      <c r="AT444" s="18">
        <v>107.27057062771267</v>
      </c>
      <c r="AU444" s="18">
        <v>107.90629583375072</v>
      </c>
      <c r="AV444" s="18">
        <v>108.3387713366575</v>
      </c>
      <c r="AW444" s="18">
        <v>108.3387713366575</v>
      </c>
      <c r="AX444" s="18">
        <v>108.3387713366575</v>
      </c>
      <c r="AY444" s="21">
        <v>108.46069995355938</v>
      </c>
      <c r="AZ444" s="17">
        <v>109.37101060826961</v>
      </c>
      <c r="BA444" s="18">
        <v>109.03640934891287</v>
      </c>
      <c r="BB444" s="18">
        <v>109.4210109909482</v>
      </c>
      <c r="BC444" s="18">
        <v>110.7318670105869</v>
      </c>
      <c r="BD444" s="18">
        <v>110.51841635307832</v>
      </c>
      <c r="BE444" s="18">
        <v>110.69444806910295</v>
      </c>
      <c r="BF444" s="18">
        <v>110.69444806910295</v>
      </c>
      <c r="BG444" s="18">
        <v>110.79911264455814</v>
      </c>
      <c r="BH444" s="18">
        <v>111.24163230036864</v>
      </c>
      <c r="BI444" s="18">
        <v>111.36950746561389</v>
      </c>
      <c r="BJ444" s="18">
        <v>111.46961669167102</v>
      </c>
      <c r="BK444" s="19">
        <v>111.65356603879226</v>
      </c>
      <c r="BL444" s="20">
        <v>111.65356603879226</v>
      </c>
      <c r="BM444" s="18">
        <v>111.11137632210789</v>
      </c>
      <c r="BN444" s="18">
        <v>111.06615662786218</v>
      </c>
      <c r="BO444" s="18">
        <v>111.03422370797509</v>
      </c>
      <c r="BP444" s="18">
        <v>111.31648392292114</v>
      </c>
      <c r="BQ444" s="18">
        <v>113.30034448429842</v>
      </c>
      <c r="BR444" s="18">
        <v>115.3147981227703</v>
      </c>
      <c r="BS444" s="18">
        <v>116.70488501995327</v>
      </c>
      <c r="BT444" s="18">
        <v>122.56714385125402</v>
      </c>
      <c r="BU444" s="18">
        <v>123.92317641079515</v>
      </c>
      <c r="BV444" s="18">
        <v>123.92317641079515</v>
      </c>
      <c r="BW444" s="21">
        <v>125.78075678898253</v>
      </c>
      <c r="BX444" s="17">
        <v>126.04389013218508</v>
      </c>
      <c r="BY444" s="18">
        <v>126.19256298670966</v>
      </c>
      <c r="BZ444" s="18">
        <v>126.9295124407363</v>
      </c>
      <c r="CA444" s="18">
        <v>127.40483792064188</v>
      </c>
      <c r="CB444" s="18">
        <v>127.57413881927984</v>
      </c>
      <c r="CC444" s="18">
        <v>131.9495482249414</v>
      </c>
      <c r="CD444" s="18">
        <v>132.01432531468771</v>
      </c>
      <c r="CE444" s="18">
        <v>132.53883107049779</v>
      </c>
      <c r="CF444" s="18">
        <v>132.6824726947508</v>
      </c>
      <c r="CG444" s="18">
        <v>133.06145011495599</v>
      </c>
      <c r="CH444" s="18">
        <v>133.19062695217826</v>
      </c>
      <c r="CI444" s="19">
        <v>133.89034530219539</v>
      </c>
      <c r="CJ444" s="20">
        <v>134.18490406186021</v>
      </c>
      <c r="CK444" s="18">
        <v>134.01888003368549</v>
      </c>
      <c r="CL444" s="18">
        <v>133.00439288733077</v>
      </c>
      <c r="CM444" s="18">
        <v>136.70083754043378</v>
      </c>
      <c r="CN444" s="18">
        <v>136.21869840700057</v>
      </c>
      <c r="CO444" s="66"/>
      <c r="CP444" s="22"/>
      <c r="CQ444" s="22"/>
      <c r="CR444" s="22"/>
      <c r="CS444" s="22"/>
      <c r="CT444" s="22"/>
      <c r="CU444" s="23"/>
    </row>
    <row r="445" spans="1:99" x14ac:dyDescent="0.25">
      <c r="A445" s="56"/>
      <c r="B445" s="56"/>
      <c r="C445" s="4" t="s">
        <v>9</v>
      </c>
      <c r="D445" s="17">
        <v>99.751135302209875</v>
      </c>
      <c r="E445" s="18">
        <v>100.07833157831749</v>
      </c>
      <c r="F445" s="18">
        <v>100.07833157831749</v>
      </c>
      <c r="G445" s="18">
        <v>100.07833157831749</v>
      </c>
      <c r="H445" s="18">
        <v>100.07833157831749</v>
      </c>
      <c r="I445" s="18">
        <v>99.990777437904811</v>
      </c>
      <c r="J445" s="18">
        <v>99.990777437904811</v>
      </c>
      <c r="K445" s="18">
        <v>99.990777437904811</v>
      </c>
      <c r="L445" s="18">
        <v>99.990777437904811</v>
      </c>
      <c r="M445" s="18">
        <v>99.990777437904811</v>
      </c>
      <c r="N445" s="18">
        <v>99.990777437904811</v>
      </c>
      <c r="O445" s="19">
        <v>99.990873757091194</v>
      </c>
      <c r="P445" s="20">
        <v>101.25105873905183</v>
      </c>
      <c r="Q445" s="18">
        <v>101.80730796976252</v>
      </c>
      <c r="R445" s="18">
        <v>101.63962327447187</v>
      </c>
      <c r="S445" s="18">
        <v>101.69701803600844</v>
      </c>
      <c r="T445" s="18">
        <v>103.76602919579017</v>
      </c>
      <c r="U445" s="18">
        <v>104.10869792015572</v>
      </c>
      <c r="V445" s="18">
        <v>107.10472447053945</v>
      </c>
      <c r="W445" s="18">
        <v>108.41170518141838</v>
      </c>
      <c r="X445" s="18">
        <v>108.68158054968879</v>
      </c>
      <c r="Y445" s="18">
        <v>109.27232663184569</v>
      </c>
      <c r="Z445" s="18">
        <v>109.73688423132111</v>
      </c>
      <c r="AA445" s="21">
        <v>111.04506483268514</v>
      </c>
      <c r="AB445" s="17">
        <v>111.04506483268514</v>
      </c>
      <c r="AC445" s="18">
        <v>111.14089672363575</v>
      </c>
      <c r="AD445" s="18">
        <v>111.1950867152741</v>
      </c>
      <c r="AE445" s="18">
        <v>111.63460308188186</v>
      </c>
      <c r="AF445" s="18">
        <v>112.1218688263677</v>
      </c>
      <c r="AG445" s="18">
        <v>111.55831512234181</v>
      </c>
      <c r="AH445" s="18">
        <v>111.55831512234181</v>
      </c>
      <c r="AI445" s="18">
        <v>111.49191017357187</v>
      </c>
      <c r="AJ445" s="18">
        <v>111.55831512234181</v>
      </c>
      <c r="AK445" s="18">
        <v>110.87827514530645</v>
      </c>
      <c r="AL445" s="18">
        <v>111.27492811688879</v>
      </c>
      <c r="AM445" s="19">
        <v>110.95667296107833</v>
      </c>
      <c r="AN445" s="20">
        <v>110.95667296107833</v>
      </c>
      <c r="AO445" s="18">
        <v>111.56870996913163</v>
      </c>
      <c r="AP445" s="18">
        <v>111.80904212276532</v>
      </c>
      <c r="AQ445" s="18">
        <v>113.50235190882435</v>
      </c>
      <c r="AR445" s="18">
        <v>113.93685824013994</v>
      </c>
      <c r="AS445" s="18">
        <v>114.96043354820587</v>
      </c>
      <c r="AT445" s="18">
        <v>113.30806677446949</v>
      </c>
      <c r="AU445" s="18">
        <v>114.50806319254356</v>
      </c>
      <c r="AV445" s="18">
        <v>115.32437143551823</v>
      </c>
      <c r="AW445" s="18">
        <v>115.32437143551823</v>
      </c>
      <c r="AX445" s="18">
        <v>115.32437143551823</v>
      </c>
      <c r="AY445" s="21">
        <v>115.55460653191246</v>
      </c>
      <c r="AZ445" s="17">
        <v>117.30387216559255</v>
      </c>
      <c r="BA445" s="18">
        <v>116.66104188945552</v>
      </c>
      <c r="BB445" s="18">
        <v>117.40001359822709</v>
      </c>
      <c r="BC445" s="18">
        <v>117.37262715647903</v>
      </c>
      <c r="BD445" s="18">
        <v>116.96252385789728</v>
      </c>
      <c r="BE445" s="18">
        <v>117.30075219121618</v>
      </c>
      <c r="BF445" s="18">
        <v>117.30075219121618</v>
      </c>
      <c r="BG445" s="18">
        <v>117.35194288190984</v>
      </c>
      <c r="BH445" s="18">
        <v>117.74043746907012</v>
      </c>
      <c r="BI445" s="18">
        <v>117.98622211716349</v>
      </c>
      <c r="BJ445" s="18">
        <v>118.17862053703911</v>
      </c>
      <c r="BK445" s="19">
        <v>118.45803157563329</v>
      </c>
      <c r="BL445" s="20">
        <v>118.45803157563329</v>
      </c>
      <c r="BM445" s="18">
        <v>117.42057613509388</v>
      </c>
      <c r="BN445" s="18">
        <v>117.33398331401212</v>
      </c>
      <c r="BO445" s="18">
        <v>117.2727405116875</v>
      </c>
      <c r="BP445" s="18">
        <v>117.81302759370395</v>
      </c>
      <c r="BQ445" s="18">
        <v>121.60937058963985</v>
      </c>
      <c r="BR445" s="18">
        <v>125.46423185317411</v>
      </c>
      <c r="BS445" s="18">
        <v>128.12444386826812</v>
      </c>
      <c r="BT445" s="18">
        <v>139.34265637454374</v>
      </c>
      <c r="BU445" s="18">
        <v>141.93771647227112</v>
      </c>
      <c r="BV445" s="18">
        <v>141.93771647227112</v>
      </c>
      <c r="BW445" s="21">
        <v>142.65107073841961</v>
      </c>
      <c r="BX445" s="17">
        <v>143.18929322831568</v>
      </c>
      <c r="BY445" s="18">
        <v>144.07729614366232</v>
      </c>
      <c r="BZ445" s="18">
        <v>144.98327309392204</v>
      </c>
      <c r="CA445" s="18">
        <v>145.41835885967419</v>
      </c>
      <c r="CB445" s="18">
        <v>145.76471565942708</v>
      </c>
      <c r="CC445" s="18">
        <v>151.81725793978751</v>
      </c>
      <c r="CD445" s="18">
        <v>151.81725793978751</v>
      </c>
      <c r="CE445" s="18">
        <v>152.42195582864767</v>
      </c>
      <c r="CF445" s="18">
        <v>153.10425589998951</v>
      </c>
      <c r="CG445" s="18">
        <v>153.87956446945284</v>
      </c>
      <c r="CH445" s="18">
        <v>154.14375425246038</v>
      </c>
      <c r="CI445" s="19">
        <v>155.57511509624968</v>
      </c>
      <c r="CJ445" s="20">
        <v>155.57511509624968</v>
      </c>
      <c r="CK445" s="18">
        <v>155.95378492639395</v>
      </c>
      <c r="CL445" s="18">
        <v>152.96456466493461</v>
      </c>
      <c r="CM445" s="18">
        <v>163.85684519816834</v>
      </c>
      <c r="CN445" s="18">
        <v>162.4362888222245</v>
      </c>
      <c r="CO445" s="66"/>
      <c r="CP445" s="22"/>
      <c r="CQ445" s="22"/>
      <c r="CR445" s="22"/>
      <c r="CS445" s="22"/>
      <c r="CT445" s="22"/>
      <c r="CU445" s="23"/>
    </row>
    <row r="446" spans="1:99" x14ac:dyDescent="0.25">
      <c r="A446" s="56"/>
      <c r="B446" s="56"/>
      <c r="C446" s="4" t="s">
        <v>10</v>
      </c>
      <c r="D446" s="17">
        <v>98.858705810294964</v>
      </c>
      <c r="E446" s="18">
        <v>100.07353518131769</v>
      </c>
      <c r="F446" s="18">
        <v>100.07353518131769</v>
      </c>
      <c r="G446" s="18">
        <v>100.07353518131769</v>
      </c>
      <c r="H446" s="18">
        <v>100.07353518131769</v>
      </c>
      <c r="I446" s="18">
        <v>100.07353518131769</v>
      </c>
      <c r="J446" s="18">
        <v>100.07353518131769</v>
      </c>
      <c r="K446" s="18">
        <v>100.07353518131769</v>
      </c>
      <c r="L446" s="18">
        <v>100.07353518131769</v>
      </c>
      <c r="M446" s="18">
        <v>100.07353518131769</v>
      </c>
      <c r="N446" s="18">
        <v>100.23973877892286</v>
      </c>
      <c r="O446" s="19">
        <v>100.23973877892286</v>
      </c>
      <c r="P446" s="20">
        <v>104.50874877403962</v>
      </c>
      <c r="Q446" s="18">
        <v>104.50874877403962</v>
      </c>
      <c r="R446" s="18">
        <v>104.50874877403962</v>
      </c>
      <c r="S446" s="18">
        <v>103.24642974359664</v>
      </c>
      <c r="T446" s="18">
        <v>103.43107134242742</v>
      </c>
      <c r="U446" s="18">
        <v>103.43107134242742</v>
      </c>
      <c r="V446" s="18">
        <v>103.79594399158272</v>
      </c>
      <c r="W446" s="18">
        <v>103.79594399158272</v>
      </c>
      <c r="X446" s="18">
        <v>103.79594399158272</v>
      </c>
      <c r="Y446" s="18">
        <v>103.79594399158272</v>
      </c>
      <c r="Z446" s="18">
        <v>103.79594399158272</v>
      </c>
      <c r="AA446" s="21">
        <v>102.56339616355706</v>
      </c>
      <c r="AB446" s="17">
        <v>102.54729371035938</v>
      </c>
      <c r="AC446" s="18">
        <v>102.91313734447478</v>
      </c>
      <c r="AD446" s="18">
        <v>103.09087971002624</v>
      </c>
      <c r="AE446" s="18">
        <v>102.71047207365559</v>
      </c>
      <c r="AF446" s="18">
        <v>102.41601256327003</v>
      </c>
      <c r="AG446" s="18">
        <v>102.85447108186924</v>
      </c>
      <c r="AH446" s="18">
        <v>102.85447108186924</v>
      </c>
      <c r="AI446" s="18">
        <v>103.58810705462716</v>
      </c>
      <c r="AJ446" s="18">
        <v>102.85447108186924</v>
      </c>
      <c r="AK446" s="18">
        <v>102.85447108186924</v>
      </c>
      <c r="AL446" s="18">
        <v>102.85447108186924</v>
      </c>
      <c r="AM446" s="19">
        <v>102.85447108186924</v>
      </c>
      <c r="AN446" s="20">
        <v>102.85447108186924</v>
      </c>
      <c r="AO446" s="18">
        <v>102.85447108186924</v>
      </c>
      <c r="AP446" s="18">
        <v>102.85447108186924</v>
      </c>
      <c r="AQ446" s="18">
        <v>102.85447108186924</v>
      </c>
      <c r="AR446" s="18">
        <v>102.85447108186924</v>
      </c>
      <c r="AS446" s="18">
        <v>102.92585208480006</v>
      </c>
      <c r="AT446" s="18">
        <v>102.85447108186924</v>
      </c>
      <c r="AU446" s="18">
        <v>102.85447108186924</v>
      </c>
      <c r="AV446" s="18">
        <v>102.85447108186924</v>
      </c>
      <c r="AW446" s="18">
        <v>102.85447108186924</v>
      </c>
      <c r="AX446" s="18">
        <v>102.85447108186924</v>
      </c>
      <c r="AY446" s="21">
        <v>102.85447108186924</v>
      </c>
      <c r="AZ446" s="17">
        <v>102.85447108186924</v>
      </c>
      <c r="BA446" s="18">
        <v>102.85447108186924</v>
      </c>
      <c r="BB446" s="18">
        <v>102.85447108186924</v>
      </c>
      <c r="BC446" s="18">
        <v>105.67453496999192</v>
      </c>
      <c r="BD446" s="18">
        <v>105.67453496999192</v>
      </c>
      <c r="BE446" s="18">
        <v>105.67453496999192</v>
      </c>
      <c r="BF446" s="18">
        <v>105.67453496999192</v>
      </c>
      <c r="BG446" s="18">
        <v>105.84054208631805</v>
      </c>
      <c r="BH446" s="18">
        <v>106.35203737100819</v>
      </c>
      <c r="BI446" s="18">
        <v>106.35203737100819</v>
      </c>
      <c r="BJ446" s="18">
        <v>106.35203737100819</v>
      </c>
      <c r="BK446" s="19">
        <v>106.43421809340262</v>
      </c>
      <c r="BL446" s="20">
        <v>106.43421809340262</v>
      </c>
      <c r="BM446" s="18">
        <v>106.43421809340262</v>
      </c>
      <c r="BN446" s="18">
        <v>106.43421809340262</v>
      </c>
      <c r="BO446" s="18">
        <v>106.43421809340262</v>
      </c>
      <c r="BP446" s="18">
        <v>106.43421809340262</v>
      </c>
      <c r="BQ446" s="18">
        <v>106.43421809340262</v>
      </c>
      <c r="BR446" s="18">
        <v>106.43421809340262</v>
      </c>
      <c r="BS446" s="18">
        <v>106.43421809340262</v>
      </c>
      <c r="BT446" s="18">
        <v>106.43421809340262</v>
      </c>
      <c r="BU446" s="18">
        <v>106.43421809340262</v>
      </c>
      <c r="BV446" s="18">
        <v>106.43421809340262</v>
      </c>
      <c r="BW446" s="21">
        <v>109.61064089818211</v>
      </c>
      <c r="BX446" s="17">
        <v>109.61064089818211</v>
      </c>
      <c r="BY446" s="18">
        <v>109.05250351472856</v>
      </c>
      <c r="BZ446" s="18">
        <v>109.62752093688043</v>
      </c>
      <c r="CA446" s="18">
        <v>110.14115640012932</v>
      </c>
      <c r="CB446" s="18">
        <v>110.14115640012932</v>
      </c>
      <c r="CC446" s="18">
        <v>112.91167495947177</v>
      </c>
      <c r="CD446" s="18">
        <v>113.03838486035006</v>
      </c>
      <c r="CE446" s="18">
        <v>113.48603471777824</v>
      </c>
      <c r="CF446" s="18">
        <v>113.1146738664152</v>
      </c>
      <c r="CG446" s="18">
        <v>113.1146738664152</v>
      </c>
      <c r="CH446" s="18">
        <v>113.11478347705609</v>
      </c>
      <c r="CI446" s="19">
        <v>113.11478347705609</v>
      </c>
      <c r="CJ446" s="20">
        <v>113.52561637064477</v>
      </c>
      <c r="CK446" s="18">
        <v>113.11478347705609</v>
      </c>
      <c r="CL446" s="18">
        <v>113.11478347705609</v>
      </c>
      <c r="CM446" s="18">
        <v>113.11478347705609</v>
      </c>
      <c r="CN446" s="18">
        <v>113.11478347705609</v>
      </c>
      <c r="CO446" s="66"/>
      <c r="CP446" s="22"/>
      <c r="CQ446" s="22"/>
      <c r="CR446" s="22"/>
      <c r="CS446" s="22"/>
      <c r="CT446" s="22"/>
      <c r="CU446" s="23"/>
    </row>
    <row r="447" spans="1:99" x14ac:dyDescent="0.25">
      <c r="A447" s="55" t="s">
        <v>154</v>
      </c>
      <c r="B447" s="57" t="s">
        <v>340</v>
      </c>
      <c r="C447" s="4" t="s">
        <v>8</v>
      </c>
      <c r="D447" s="17">
        <v>100</v>
      </c>
      <c r="E447" s="18">
        <v>100</v>
      </c>
      <c r="F447" s="18">
        <v>100</v>
      </c>
      <c r="G447" s="18">
        <v>100</v>
      </c>
      <c r="H447" s="18">
        <v>100</v>
      </c>
      <c r="I447" s="18">
        <v>100</v>
      </c>
      <c r="J447" s="18">
        <v>100</v>
      </c>
      <c r="K447" s="18">
        <v>100</v>
      </c>
      <c r="L447" s="18">
        <v>100</v>
      </c>
      <c r="M447" s="18">
        <v>100</v>
      </c>
      <c r="N447" s="18">
        <v>100</v>
      </c>
      <c r="O447" s="19">
        <v>100</v>
      </c>
      <c r="P447" s="20">
        <v>100</v>
      </c>
      <c r="Q447" s="18">
        <v>100</v>
      </c>
      <c r="R447" s="18">
        <v>100</v>
      </c>
      <c r="S447" s="18">
        <v>100</v>
      </c>
      <c r="T447" s="18">
        <v>100</v>
      </c>
      <c r="U447" s="18">
        <v>100</v>
      </c>
      <c r="V447" s="18">
        <v>100</v>
      </c>
      <c r="W447" s="18">
        <v>100</v>
      </c>
      <c r="X447" s="18">
        <v>100</v>
      </c>
      <c r="Y447" s="18">
        <v>100</v>
      </c>
      <c r="Z447" s="18">
        <v>100</v>
      </c>
      <c r="AA447" s="21">
        <v>103.94940000000001</v>
      </c>
      <c r="AB447" s="17">
        <v>104.31052021560001</v>
      </c>
      <c r="AC447" s="18">
        <v>94.210692562199995</v>
      </c>
      <c r="AD447" s="18">
        <v>100.97748665400002</v>
      </c>
      <c r="AE447" s="18">
        <v>103.44472566300001</v>
      </c>
      <c r="AF447" s="18">
        <v>103.3306931712</v>
      </c>
      <c r="AG447" s="18">
        <v>103.7725820706</v>
      </c>
      <c r="AH447" s="18">
        <v>104.5812044532</v>
      </c>
      <c r="AI447" s="18">
        <v>104.9527196088</v>
      </c>
      <c r="AJ447" s="18">
        <v>104.86082833920001</v>
      </c>
      <c r="AK447" s="18">
        <v>104.87184697560002</v>
      </c>
      <c r="AL447" s="18">
        <v>104.90999640540002</v>
      </c>
      <c r="AM447" s="19">
        <v>104.7107254056</v>
      </c>
      <c r="AN447" s="20">
        <v>105.65877631342231</v>
      </c>
      <c r="AO447" s="18">
        <v>105.46443320706952</v>
      </c>
      <c r="AP447" s="18">
        <v>105.47249593292574</v>
      </c>
      <c r="AQ447" s="18">
        <v>106.15562870547188</v>
      </c>
      <c r="AR447" s="18">
        <v>105.92369444869848</v>
      </c>
      <c r="AS447" s="18">
        <v>105.13543210784512</v>
      </c>
      <c r="AT447" s="18">
        <v>105.13658392582458</v>
      </c>
      <c r="AU447" s="18">
        <v>105.12286682079645</v>
      </c>
      <c r="AV447" s="18">
        <v>104.67261070155237</v>
      </c>
      <c r="AW447" s="18">
        <v>104.92370702107499</v>
      </c>
      <c r="AX447" s="18">
        <v>104.99292081056808</v>
      </c>
      <c r="AY447" s="21">
        <v>103.98591776434243</v>
      </c>
      <c r="AZ447" s="17">
        <v>103.96002527081912</v>
      </c>
      <c r="BA447" s="18">
        <v>103.59357889661756</v>
      </c>
      <c r="BB447" s="18">
        <v>103.73229611091521</v>
      </c>
      <c r="BC447" s="18">
        <v>104.31544913773763</v>
      </c>
      <c r="BD447" s="18">
        <v>104.47433962008155</v>
      </c>
      <c r="BE447" s="18">
        <v>104.90848082674769</v>
      </c>
      <c r="BF447" s="18">
        <v>104.70238073773875</v>
      </c>
      <c r="BG447" s="18">
        <v>104.22019803706549</v>
      </c>
      <c r="BH447" s="18">
        <v>104.19992078310145</v>
      </c>
      <c r="BI447" s="18">
        <v>104.09936640062332</v>
      </c>
      <c r="BJ447" s="18">
        <v>104.09957437245886</v>
      </c>
      <c r="BK447" s="19">
        <v>104.1093490487287</v>
      </c>
      <c r="BL447" s="20">
        <v>104.1093490487287</v>
      </c>
      <c r="BM447" s="18">
        <v>103.91570565949806</v>
      </c>
      <c r="BN447" s="18">
        <v>103.91591387819616</v>
      </c>
      <c r="BO447" s="18">
        <v>147.32160012098831</v>
      </c>
      <c r="BP447" s="18">
        <v>147.32368230796931</v>
      </c>
      <c r="BQ447" s="18">
        <v>147.32576449495028</v>
      </c>
      <c r="BR447" s="18">
        <v>147.87691938881423</v>
      </c>
      <c r="BS447" s="18">
        <v>147.88191663756859</v>
      </c>
      <c r="BT447" s="18">
        <v>147.81757705985649</v>
      </c>
      <c r="BU447" s="18">
        <v>149.1158206424941</v>
      </c>
      <c r="BV447" s="18">
        <v>149.1120727059284</v>
      </c>
      <c r="BW447" s="21">
        <v>150.54066119357503</v>
      </c>
      <c r="BX447" s="17">
        <v>150.70700862419392</v>
      </c>
      <c r="BY447" s="18">
        <v>151.96989423094684</v>
      </c>
      <c r="BZ447" s="18">
        <v>192.62234600164342</v>
      </c>
      <c r="CA447" s="18">
        <v>193.02082713182281</v>
      </c>
      <c r="CB447" s="18">
        <v>193.1522491290448</v>
      </c>
      <c r="CC447" s="18">
        <v>193.04325769034068</v>
      </c>
      <c r="CD447" s="18">
        <v>191.62682060917032</v>
      </c>
      <c r="CE447" s="18">
        <v>187.33851933441011</v>
      </c>
      <c r="CF447" s="18">
        <v>187.77147427600283</v>
      </c>
      <c r="CG447" s="18">
        <v>181.85537683175656</v>
      </c>
      <c r="CH447" s="18">
        <v>308.52043970069172</v>
      </c>
      <c r="CI447" s="19">
        <v>307.67665929470178</v>
      </c>
      <c r="CJ447" s="20">
        <v>310.0273089717133</v>
      </c>
      <c r="CK447" s="18">
        <v>308.7806031482512</v>
      </c>
      <c r="CL447" s="18">
        <v>311.29616751464465</v>
      </c>
      <c r="CM447" s="18">
        <v>315.44611029521161</v>
      </c>
      <c r="CN447" s="18">
        <v>315.46087877485775</v>
      </c>
      <c r="CO447" s="66"/>
      <c r="CP447" s="22"/>
      <c r="CQ447" s="22"/>
      <c r="CR447" s="22"/>
      <c r="CS447" s="22"/>
      <c r="CT447" s="22"/>
      <c r="CU447" s="23"/>
    </row>
    <row r="448" spans="1:99" x14ac:dyDescent="0.25">
      <c r="A448" s="56"/>
      <c r="B448" s="56"/>
      <c r="C448" s="4" t="s">
        <v>9</v>
      </c>
      <c r="D448" s="17" t="s">
        <v>350</v>
      </c>
      <c r="E448" s="18" t="s">
        <v>350</v>
      </c>
      <c r="F448" s="18" t="s">
        <v>350</v>
      </c>
      <c r="G448" s="18" t="s">
        <v>350</v>
      </c>
      <c r="H448" s="18" t="s">
        <v>350</v>
      </c>
      <c r="I448" s="18" t="s">
        <v>350</v>
      </c>
      <c r="J448" s="18" t="s">
        <v>350</v>
      </c>
      <c r="K448" s="18" t="s">
        <v>350</v>
      </c>
      <c r="L448" s="18" t="s">
        <v>350</v>
      </c>
      <c r="M448" s="18" t="s">
        <v>350</v>
      </c>
      <c r="N448" s="18" t="s">
        <v>350</v>
      </c>
      <c r="O448" s="19" t="s">
        <v>350</v>
      </c>
      <c r="P448" s="20" t="s">
        <v>350</v>
      </c>
      <c r="Q448" s="18" t="s">
        <v>350</v>
      </c>
      <c r="R448" s="18" t="s">
        <v>350</v>
      </c>
      <c r="S448" s="18" t="s">
        <v>350</v>
      </c>
      <c r="T448" s="18" t="s">
        <v>350</v>
      </c>
      <c r="U448" s="18" t="s">
        <v>350</v>
      </c>
      <c r="V448" s="18" t="s">
        <v>350</v>
      </c>
      <c r="W448" s="18" t="s">
        <v>350</v>
      </c>
      <c r="X448" s="18" t="s">
        <v>350</v>
      </c>
      <c r="Y448" s="18" t="s">
        <v>350</v>
      </c>
      <c r="Z448" s="18" t="s">
        <v>350</v>
      </c>
      <c r="AA448" s="21" t="s">
        <v>350</v>
      </c>
      <c r="AB448" s="17" t="s">
        <v>350</v>
      </c>
      <c r="AC448" s="18" t="s">
        <v>350</v>
      </c>
      <c r="AD448" s="18" t="s">
        <v>350</v>
      </c>
      <c r="AE448" s="18" t="s">
        <v>350</v>
      </c>
      <c r="AF448" s="18" t="s">
        <v>350</v>
      </c>
      <c r="AG448" s="18" t="s">
        <v>350</v>
      </c>
      <c r="AH448" s="18" t="s">
        <v>350</v>
      </c>
      <c r="AI448" s="18" t="s">
        <v>350</v>
      </c>
      <c r="AJ448" s="18" t="s">
        <v>350</v>
      </c>
      <c r="AK448" s="18" t="s">
        <v>350</v>
      </c>
      <c r="AL448" s="18" t="s">
        <v>350</v>
      </c>
      <c r="AM448" s="19" t="s">
        <v>350</v>
      </c>
      <c r="AN448" s="20" t="s">
        <v>350</v>
      </c>
      <c r="AO448" s="18" t="s">
        <v>350</v>
      </c>
      <c r="AP448" s="18" t="s">
        <v>350</v>
      </c>
      <c r="AQ448" s="18" t="s">
        <v>350</v>
      </c>
      <c r="AR448" s="18" t="s">
        <v>350</v>
      </c>
      <c r="AS448" s="18" t="s">
        <v>350</v>
      </c>
      <c r="AT448" s="18" t="s">
        <v>350</v>
      </c>
      <c r="AU448" s="18" t="s">
        <v>350</v>
      </c>
      <c r="AV448" s="18" t="s">
        <v>350</v>
      </c>
      <c r="AW448" s="18" t="s">
        <v>350</v>
      </c>
      <c r="AX448" s="18" t="s">
        <v>350</v>
      </c>
      <c r="AY448" s="21" t="s">
        <v>350</v>
      </c>
      <c r="AZ448" s="17" t="s">
        <v>350</v>
      </c>
      <c r="BA448" s="18" t="s">
        <v>350</v>
      </c>
      <c r="BB448" s="18" t="s">
        <v>350</v>
      </c>
      <c r="BC448" s="18" t="s">
        <v>350</v>
      </c>
      <c r="BD448" s="18" t="s">
        <v>350</v>
      </c>
      <c r="BE448" s="18" t="s">
        <v>350</v>
      </c>
      <c r="BF448" s="18" t="s">
        <v>350</v>
      </c>
      <c r="BG448" s="18" t="s">
        <v>350</v>
      </c>
      <c r="BH448" s="18" t="s">
        <v>350</v>
      </c>
      <c r="BI448" s="18" t="s">
        <v>350</v>
      </c>
      <c r="BJ448" s="18" t="s">
        <v>350</v>
      </c>
      <c r="BK448" s="19" t="s">
        <v>350</v>
      </c>
      <c r="BL448" s="20" t="s">
        <v>350</v>
      </c>
      <c r="BM448" s="18" t="s">
        <v>350</v>
      </c>
      <c r="BN448" s="18" t="s">
        <v>350</v>
      </c>
      <c r="BO448" s="18" t="s">
        <v>350</v>
      </c>
      <c r="BP448" s="18" t="s">
        <v>350</v>
      </c>
      <c r="BQ448" s="18" t="s">
        <v>350</v>
      </c>
      <c r="BR448" s="18" t="s">
        <v>350</v>
      </c>
      <c r="BS448" s="18" t="s">
        <v>350</v>
      </c>
      <c r="BT448" s="18" t="s">
        <v>350</v>
      </c>
      <c r="BU448" s="18" t="s">
        <v>350</v>
      </c>
      <c r="BV448" s="18" t="s">
        <v>350</v>
      </c>
      <c r="BW448" s="21" t="s">
        <v>350</v>
      </c>
      <c r="BX448" s="17" t="s">
        <v>350</v>
      </c>
      <c r="BY448" s="18" t="s">
        <v>350</v>
      </c>
      <c r="BZ448" s="18" t="s">
        <v>350</v>
      </c>
      <c r="CA448" s="18" t="s">
        <v>350</v>
      </c>
      <c r="CB448" s="18" t="s">
        <v>350</v>
      </c>
      <c r="CC448" s="18" t="s">
        <v>350</v>
      </c>
      <c r="CD448" s="18" t="s">
        <v>350</v>
      </c>
      <c r="CE448" s="18" t="s">
        <v>350</v>
      </c>
      <c r="CF448" s="18" t="s">
        <v>350</v>
      </c>
      <c r="CG448" s="18" t="s">
        <v>350</v>
      </c>
      <c r="CH448" s="18" t="s">
        <v>350</v>
      </c>
      <c r="CI448" s="19" t="s">
        <v>350</v>
      </c>
      <c r="CJ448" s="20" t="s">
        <v>350</v>
      </c>
      <c r="CK448" s="18" t="s">
        <v>350</v>
      </c>
      <c r="CL448" s="18" t="s">
        <v>350</v>
      </c>
      <c r="CM448" s="18" t="s">
        <v>350</v>
      </c>
      <c r="CN448" s="18" t="s">
        <v>350</v>
      </c>
      <c r="CO448" s="66"/>
      <c r="CP448" s="22"/>
      <c r="CQ448" s="22"/>
      <c r="CR448" s="22"/>
      <c r="CS448" s="22"/>
      <c r="CT448" s="22"/>
      <c r="CU448" s="23"/>
    </row>
    <row r="449" spans="1:99" x14ac:dyDescent="0.25">
      <c r="A449" s="56"/>
      <c r="B449" s="56"/>
      <c r="C449" s="4" t="s">
        <v>10</v>
      </c>
      <c r="D449" s="17">
        <v>100</v>
      </c>
      <c r="E449" s="18">
        <v>100</v>
      </c>
      <c r="F449" s="18">
        <v>100</v>
      </c>
      <c r="G449" s="18">
        <v>100</v>
      </c>
      <c r="H449" s="18">
        <v>100</v>
      </c>
      <c r="I449" s="18">
        <v>100</v>
      </c>
      <c r="J449" s="18">
        <v>100</v>
      </c>
      <c r="K449" s="18">
        <v>100</v>
      </c>
      <c r="L449" s="18">
        <v>100</v>
      </c>
      <c r="M449" s="18">
        <v>100</v>
      </c>
      <c r="N449" s="18">
        <v>100</v>
      </c>
      <c r="O449" s="19">
        <v>100</v>
      </c>
      <c r="P449" s="20">
        <v>100</v>
      </c>
      <c r="Q449" s="18">
        <v>100</v>
      </c>
      <c r="R449" s="18">
        <v>100</v>
      </c>
      <c r="S449" s="18">
        <v>100</v>
      </c>
      <c r="T449" s="18">
        <v>100</v>
      </c>
      <c r="U449" s="18">
        <v>100</v>
      </c>
      <c r="V449" s="18">
        <v>100</v>
      </c>
      <c r="W449" s="18">
        <v>100</v>
      </c>
      <c r="X449" s="18">
        <v>100</v>
      </c>
      <c r="Y449" s="18">
        <v>100</v>
      </c>
      <c r="Z449" s="18">
        <v>100</v>
      </c>
      <c r="AA449" s="21">
        <v>103.94940000000001</v>
      </c>
      <c r="AB449" s="17">
        <v>104.31052021560001</v>
      </c>
      <c r="AC449" s="18">
        <v>94.210692562199995</v>
      </c>
      <c r="AD449" s="18">
        <v>100.97748665400002</v>
      </c>
      <c r="AE449" s="18">
        <v>103.44472566300001</v>
      </c>
      <c r="AF449" s="18">
        <v>103.3306931712</v>
      </c>
      <c r="AG449" s="18">
        <v>103.7725820706</v>
      </c>
      <c r="AH449" s="18">
        <v>104.5812044532</v>
      </c>
      <c r="AI449" s="18">
        <v>104.9527196088</v>
      </c>
      <c r="AJ449" s="18">
        <v>104.86082833920001</v>
      </c>
      <c r="AK449" s="18">
        <v>104.87184697560002</v>
      </c>
      <c r="AL449" s="18">
        <v>104.90999640540002</v>
      </c>
      <c r="AM449" s="19">
        <v>104.7107254056</v>
      </c>
      <c r="AN449" s="20">
        <v>105.65877631342231</v>
      </c>
      <c r="AO449" s="18">
        <v>105.46443320706952</v>
      </c>
      <c r="AP449" s="18">
        <v>105.47249593292574</v>
      </c>
      <c r="AQ449" s="18">
        <v>106.15562870547188</v>
      </c>
      <c r="AR449" s="18">
        <v>105.92369444869848</v>
      </c>
      <c r="AS449" s="18">
        <v>105.13543210784512</v>
      </c>
      <c r="AT449" s="18">
        <v>105.13658392582458</v>
      </c>
      <c r="AU449" s="18">
        <v>105.12286682079645</v>
      </c>
      <c r="AV449" s="18">
        <v>104.67261070155237</v>
      </c>
      <c r="AW449" s="18">
        <v>104.92370702107499</v>
      </c>
      <c r="AX449" s="18">
        <v>104.99292081056808</v>
      </c>
      <c r="AY449" s="21">
        <v>103.98591776434243</v>
      </c>
      <c r="AZ449" s="17">
        <v>103.96002527081912</v>
      </c>
      <c r="BA449" s="18">
        <v>103.59357889661756</v>
      </c>
      <c r="BB449" s="18">
        <v>103.73229611091521</v>
      </c>
      <c r="BC449" s="18">
        <v>104.31544913773763</v>
      </c>
      <c r="BD449" s="18">
        <v>104.47433962008155</v>
      </c>
      <c r="BE449" s="18">
        <v>104.90848082674769</v>
      </c>
      <c r="BF449" s="18">
        <v>104.70238073773875</v>
      </c>
      <c r="BG449" s="18">
        <v>104.22019803706549</v>
      </c>
      <c r="BH449" s="18">
        <v>104.19992078310145</v>
      </c>
      <c r="BI449" s="18">
        <v>104.09936640062332</v>
      </c>
      <c r="BJ449" s="18">
        <v>104.09957437245886</v>
      </c>
      <c r="BK449" s="19">
        <v>104.1093490487287</v>
      </c>
      <c r="BL449" s="20">
        <v>104.1093490487287</v>
      </c>
      <c r="BM449" s="18">
        <v>103.91570565949806</v>
      </c>
      <c r="BN449" s="18">
        <v>103.91591387819616</v>
      </c>
      <c r="BO449" s="18">
        <v>147.32160012098831</v>
      </c>
      <c r="BP449" s="18">
        <v>147.32368230796931</v>
      </c>
      <c r="BQ449" s="18">
        <v>147.32576449495028</v>
      </c>
      <c r="BR449" s="18">
        <v>147.87691938881423</v>
      </c>
      <c r="BS449" s="18">
        <v>147.88191663756859</v>
      </c>
      <c r="BT449" s="18">
        <v>147.81757705985649</v>
      </c>
      <c r="BU449" s="18">
        <v>149.1158206424941</v>
      </c>
      <c r="BV449" s="18">
        <v>149.1120727059284</v>
      </c>
      <c r="BW449" s="21">
        <v>150.54066119357503</v>
      </c>
      <c r="BX449" s="17">
        <v>150.70700862419392</v>
      </c>
      <c r="BY449" s="18">
        <v>151.96989423094684</v>
      </c>
      <c r="BZ449" s="18">
        <v>192.62234600164342</v>
      </c>
      <c r="CA449" s="18">
        <v>193.02082713182281</v>
      </c>
      <c r="CB449" s="18">
        <v>193.1522491290448</v>
      </c>
      <c r="CC449" s="18">
        <v>193.04325769034068</v>
      </c>
      <c r="CD449" s="18">
        <v>191.62682060917032</v>
      </c>
      <c r="CE449" s="18">
        <v>187.33851933441011</v>
      </c>
      <c r="CF449" s="18">
        <v>187.77147427600283</v>
      </c>
      <c r="CG449" s="18">
        <v>181.85537683175656</v>
      </c>
      <c r="CH449" s="18">
        <v>308.52043970069172</v>
      </c>
      <c r="CI449" s="19">
        <v>307.67665929470178</v>
      </c>
      <c r="CJ449" s="20">
        <v>310.0273089717133</v>
      </c>
      <c r="CK449" s="18">
        <v>308.7806031482512</v>
      </c>
      <c r="CL449" s="18">
        <v>311.29616751464465</v>
      </c>
      <c r="CM449" s="18">
        <v>315.44611029521161</v>
      </c>
      <c r="CN449" s="18">
        <v>315.46087877485775</v>
      </c>
      <c r="CO449" s="66"/>
      <c r="CP449" s="22"/>
      <c r="CQ449" s="22"/>
      <c r="CR449" s="22"/>
      <c r="CS449" s="22"/>
      <c r="CT449" s="22"/>
      <c r="CU449" s="23"/>
    </row>
    <row r="450" spans="1:99" x14ac:dyDescent="0.25">
      <c r="A450" s="55" t="s">
        <v>155</v>
      </c>
      <c r="B450" s="57" t="s">
        <v>341</v>
      </c>
      <c r="C450" s="4" t="s">
        <v>8</v>
      </c>
      <c r="D450" s="17">
        <v>100</v>
      </c>
      <c r="E450" s="18">
        <v>100</v>
      </c>
      <c r="F450" s="18">
        <v>100</v>
      </c>
      <c r="G450" s="18">
        <v>100</v>
      </c>
      <c r="H450" s="18">
        <v>100</v>
      </c>
      <c r="I450" s="18">
        <v>100</v>
      </c>
      <c r="J450" s="18">
        <v>100</v>
      </c>
      <c r="K450" s="18">
        <v>100</v>
      </c>
      <c r="L450" s="18">
        <v>100</v>
      </c>
      <c r="M450" s="18">
        <v>100</v>
      </c>
      <c r="N450" s="18">
        <v>100</v>
      </c>
      <c r="O450" s="19">
        <v>100</v>
      </c>
      <c r="P450" s="20">
        <v>100</v>
      </c>
      <c r="Q450" s="18">
        <v>100</v>
      </c>
      <c r="R450" s="18">
        <v>100</v>
      </c>
      <c r="S450" s="18">
        <v>100</v>
      </c>
      <c r="T450" s="18">
        <v>100</v>
      </c>
      <c r="U450" s="18">
        <v>100</v>
      </c>
      <c r="V450" s="18">
        <v>100</v>
      </c>
      <c r="W450" s="18">
        <v>100</v>
      </c>
      <c r="X450" s="18">
        <v>100</v>
      </c>
      <c r="Y450" s="18">
        <v>100</v>
      </c>
      <c r="Z450" s="18">
        <v>100</v>
      </c>
      <c r="AA450" s="21">
        <v>103.94940000000001</v>
      </c>
      <c r="AB450" s="17">
        <v>104.31052021560001</v>
      </c>
      <c r="AC450" s="18">
        <v>94.210692562199995</v>
      </c>
      <c r="AD450" s="18">
        <v>100.97748665400002</v>
      </c>
      <c r="AE450" s="18">
        <v>103.44472566300001</v>
      </c>
      <c r="AF450" s="18">
        <v>103.3306931712</v>
      </c>
      <c r="AG450" s="18">
        <v>103.7725820706</v>
      </c>
      <c r="AH450" s="18">
        <v>104.5812044532</v>
      </c>
      <c r="AI450" s="18">
        <v>104.9527196088</v>
      </c>
      <c r="AJ450" s="18">
        <v>104.86082833920001</v>
      </c>
      <c r="AK450" s="18">
        <v>104.87184697560002</v>
      </c>
      <c r="AL450" s="18">
        <v>104.90999640540002</v>
      </c>
      <c r="AM450" s="19">
        <v>104.7107254056</v>
      </c>
      <c r="AN450" s="20">
        <v>105.65877631342231</v>
      </c>
      <c r="AO450" s="18">
        <v>105.46443320706952</v>
      </c>
      <c r="AP450" s="18">
        <v>105.47249593292574</v>
      </c>
      <c r="AQ450" s="18">
        <v>106.15562870547188</v>
      </c>
      <c r="AR450" s="18">
        <v>105.92369444869848</v>
      </c>
      <c r="AS450" s="18">
        <v>105.13543210784512</v>
      </c>
      <c r="AT450" s="18">
        <v>105.13658392582458</v>
      </c>
      <c r="AU450" s="18">
        <v>105.12286682079645</v>
      </c>
      <c r="AV450" s="18">
        <v>104.67261070155237</v>
      </c>
      <c r="AW450" s="18">
        <v>104.92370702107499</v>
      </c>
      <c r="AX450" s="18">
        <v>104.99292081056808</v>
      </c>
      <c r="AY450" s="21">
        <v>103.98591776434243</v>
      </c>
      <c r="AZ450" s="17">
        <v>103.96002527081912</v>
      </c>
      <c r="BA450" s="18">
        <v>103.59357889661756</v>
      </c>
      <c r="BB450" s="18">
        <v>103.73229611091521</v>
      </c>
      <c r="BC450" s="18">
        <v>104.31544913773763</v>
      </c>
      <c r="BD450" s="18">
        <v>104.47433962008155</v>
      </c>
      <c r="BE450" s="18">
        <v>104.90848082674769</v>
      </c>
      <c r="BF450" s="18">
        <v>104.70238073773875</v>
      </c>
      <c r="BG450" s="18">
        <v>104.22019803706549</v>
      </c>
      <c r="BH450" s="18">
        <v>104.19992078310145</v>
      </c>
      <c r="BI450" s="18">
        <v>104.09936640062332</v>
      </c>
      <c r="BJ450" s="18">
        <v>104.09957437245886</v>
      </c>
      <c r="BK450" s="19">
        <v>104.1093490487287</v>
      </c>
      <c r="BL450" s="20">
        <v>104.1093490487287</v>
      </c>
      <c r="BM450" s="18">
        <v>103.91570565949806</v>
      </c>
      <c r="BN450" s="18">
        <v>103.91591387819616</v>
      </c>
      <c r="BO450" s="18">
        <v>147.32160012098831</v>
      </c>
      <c r="BP450" s="18">
        <v>147.32368230796931</v>
      </c>
      <c r="BQ450" s="18">
        <v>147.32576449495028</v>
      </c>
      <c r="BR450" s="18">
        <v>147.87691938881423</v>
      </c>
      <c r="BS450" s="18">
        <v>147.88191663756859</v>
      </c>
      <c r="BT450" s="18">
        <v>147.81757705985649</v>
      </c>
      <c r="BU450" s="18">
        <v>149.1158206424941</v>
      </c>
      <c r="BV450" s="18">
        <v>149.1120727059284</v>
      </c>
      <c r="BW450" s="21">
        <v>150.54066119357503</v>
      </c>
      <c r="BX450" s="17">
        <v>150.70700862419392</v>
      </c>
      <c r="BY450" s="18">
        <v>151.96989423094684</v>
      </c>
      <c r="BZ450" s="18">
        <v>192.62234600164342</v>
      </c>
      <c r="CA450" s="18">
        <v>193.02082713182281</v>
      </c>
      <c r="CB450" s="18">
        <v>193.1522491290448</v>
      </c>
      <c r="CC450" s="18">
        <v>193.04325769034068</v>
      </c>
      <c r="CD450" s="18">
        <v>191.62682060917032</v>
      </c>
      <c r="CE450" s="18">
        <v>187.33851933441011</v>
      </c>
      <c r="CF450" s="18">
        <v>187.77147427600283</v>
      </c>
      <c r="CG450" s="18">
        <v>181.85537683175656</v>
      </c>
      <c r="CH450" s="18">
        <v>308.52043970069172</v>
      </c>
      <c r="CI450" s="19">
        <v>307.67665929470178</v>
      </c>
      <c r="CJ450" s="20">
        <v>310.0273089717133</v>
      </c>
      <c r="CK450" s="18">
        <v>308.7806031482512</v>
      </c>
      <c r="CL450" s="18">
        <v>311.29616751464465</v>
      </c>
      <c r="CM450" s="18">
        <v>315.44611029521161</v>
      </c>
      <c r="CN450" s="18">
        <v>315.46087877485775</v>
      </c>
      <c r="CO450" s="66"/>
      <c r="CP450" s="22"/>
      <c r="CQ450" s="22"/>
      <c r="CR450" s="22"/>
      <c r="CS450" s="22"/>
      <c r="CT450" s="22"/>
      <c r="CU450" s="23"/>
    </row>
    <row r="451" spans="1:99" x14ac:dyDescent="0.25">
      <c r="A451" s="56"/>
      <c r="B451" s="56"/>
      <c r="C451" s="4" t="s">
        <v>9</v>
      </c>
      <c r="D451" s="17" t="s">
        <v>350</v>
      </c>
      <c r="E451" s="18" t="s">
        <v>350</v>
      </c>
      <c r="F451" s="18" t="s">
        <v>350</v>
      </c>
      <c r="G451" s="18" t="s">
        <v>350</v>
      </c>
      <c r="H451" s="18" t="s">
        <v>350</v>
      </c>
      <c r="I451" s="18" t="s">
        <v>350</v>
      </c>
      <c r="J451" s="18" t="s">
        <v>350</v>
      </c>
      <c r="K451" s="18" t="s">
        <v>350</v>
      </c>
      <c r="L451" s="18" t="s">
        <v>350</v>
      </c>
      <c r="M451" s="18" t="s">
        <v>350</v>
      </c>
      <c r="N451" s="18" t="s">
        <v>350</v>
      </c>
      <c r="O451" s="19" t="s">
        <v>350</v>
      </c>
      <c r="P451" s="20" t="s">
        <v>350</v>
      </c>
      <c r="Q451" s="18" t="s">
        <v>350</v>
      </c>
      <c r="R451" s="18" t="s">
        <v>350</v>
      </c>
      <c r="S451" s="18" t="s">
        <v>350</v>
      </c>
      <c r="T451" s="18" t="s">
        <v>350</v>
      </c>
      <c r="U451" s="18" t="s">
        <v>350</v>
      </c>
      <c r="V451" s="18" t="s">
        <v>350</v>
      </c>
      <c r="W451" s="18" t="s">
        <v>350</v>
      </c>
      <c r="X451" s="18" t="s">
        <v>350</v>
      </c>
      <c r="Y451" s="18" t="s">
        <v>350</v>
      </c>
      <c r="Z451" s="18" t="s">
        <v>350</v>
      </c>
      <c r="AA451" s="21" t="s">
        <v>350</v>
      </c>
      <c r="AB451" s="17" t="s">
        <v>350</v>
      </c>
      <c r="AC451" s="18" t="s">
        <v>350</v>
      </c>
      <c r="AD451" s="18" t="s">
        <v>350</v>
      </c>
      <c r="AE451" s="18" t="s">
        <v>350</v>
      </c>
      <c r="AF451" s="18" t="s">
        <v>350</v>
      </c>
      <c r="AG451" s="18" t="s">
        <v>350</v>
      </c>
      <c r="AH451" s="18" t="s">
        <v>350</v>
      </c>
      <c r="AI451" s="18" t="s">
        <v>350</v>
      </c>
      <c r="AJ451" s="18" t="s">
        <v>350</v>
      </c>
      <c r="AK451" s="18" t="s">
        <v>350</v>
      </c>
      <c r="AL451" s="18" t="s">
        <v>350</v>
      </c>
      <c r="AM451" s="19" t="s">
        <v>350</v>
      </c>
      <c r="AN451" s="20" t="s">
        <v>350</v>
      </c>
      <c r="AO451" s="18" t="s">
        <v>350</v>
      </c>
      <c r="AP451" s="18" t="s">
        <v>350</v>
      </c>
      <c r="AQ451" s="18" t="s">
        <v>350</v>
      </c>
      <c r="AR451" s="18" t="s">
        <v>350</v>
      </c>
      <c r="AS451" s="18" t="s">
        <v>350</v>
      </c>
      <c r="AT451" s="18" t="s">
        <v>350</v>
      </c>
      <c r="AU451" s="18" t="s">
        <v>350</v>
      </c>
      <c r="AV451" s="18" t="s">
        <v>350</v>
      </c>
      <c r="AW451" s="18" t="s">
        <v>350</v>
      </c>
      <c r="AX451" s="18" t="s">
        <v>350</v>
      </c>
      <c r="AY451" s="21" t="s">
        <v>350</v>
      </c>
      <c r="AZ451" s="17" t="s">
        <v>350</v>
      </c>
      <c r="BA451" s="18" t="s">
        <v>350</v>
      </c>
      <c r="BB451" s="18" t="s">
        <v>350</v>
      </c>
      <c r="BC451" s="18" t="s">
        <v>350</v>
      </c>
      <c r="BD451" s="18" t="s">
        <v>350</v>
      </c>
      <c r="BE451" s="18" t="s">
        <v>350</v>
      </c>
      <c r="BF451" s="18" t="s">
        <v>350</v>
      </c>
      <c r="BG451" s="18" t="s">
        <v>350</v>
      </c>
      <c r="BH451" s="18" t="s">
        <v>350</v>
      </c>
      <c r="BI451" s="18" t="s">
        <v>350</v>
      </c>
      <c r="BJ451" s="18" t="s">
        <v>350</v>
      </c>
      <c r="BK451" s="19" t="s">
        <v>350</v>
      </c>
      <c r="BL451" s="20" t="s">
        <v>350</v>
      </c>
      <c r="BM451" s="18" t="s">
        <v>350</v>
      </c>
      <c r="BN451" s="18" t="s">
        <v>350</v>
      </c>
      <c r="BO451" s="18" t="s">
        <v>350</v>
      </c>
      <c r="BP451" s="18" t="s">
        <v>350</v>
      </c>
      <c r="BQ451" s="18" t="s">
        <v>350</v>
      </c>
      <c r="BR451" s="18" t="s">
        <v>350</v>
      </c>
      <c r="BS451" s="18" t="s">
        <v>350</v>
      </c>
      <c r="BT451" s="18" t="s">
        <v>350</v>
      </c>
      <c r="BU451" s="18" t="s">
        <v>350</v>
      </c>
      <c r="BV451" s="18" t="s">
        <v>350</v>
      </c>
      <c r="BW451" s="21" t="s">
        <v>350</v>
      </c>
      <c r="BX451" s="17" t="s">
        <v>350</v>
      </c>
      <c r="BY451" s="18" t="s">
        <v>350</v>
      </c>
      <c r="BZ451" s="18" t="s">
        <v>350</v>
      </c>
      <c r="CA451" s="18" t="s">
        <v>350</v>
      </c>
      <c r="CB451" s="18" t="s">
        <v>350</v>
      </c>
      <c r="CC451" s="18" t="s">
        <v>350</v>
      </c>
      <c r="CD451" s="18" t="s">
        <v>350</v>
      </c>
      <c r="CE451" s="18" t="s">
        <v>350</v>
      </c>
      <c r="CF451" s="18" t="s">
        <v>350</v>
      </c>
      <c r="CG451" s="18" t="s">
        <v>350</v>
      </c>
      <c r="CH451" s="18" t="s">
        <v>350</v>
      </c>
      <c r="CI451" s="19" t="s">
        <v>350</v>
      </c>
      <c r="CJ451" s="20" t="s">
        <v>350</v>
      </c>
      <c r="CK451" s="18" t="s">
        <v>350</v>
      </c>
      <c r="CL451" s="18" t="s">
        <v>350</v>
      </c>
      <c r="CM451" s="18" t="s">
        <v>350</v>
      </c>
      <c r="CN451" s="18" t="s">
        <v>350</v>
      </c>
      <c r="CO451" s="66"/>
      <c r="CP451" s="22"/>
      <c r="CQ451" s="22"/>
      <c r="CR451" s="22"/>
      <c r="CS451" s="22"/>
      <c r="CT451" s="22"/>
      <c r="CU451" s="23"/>
    </row>
    <row r="452" spans="1:99" x14ac:dyDescent="0.25">
      <c r="A452" s="56"/>
      <c r="B452" s="56"/>
      <c r="C452" s="4" t="s">
        <v>10</v>
      </c>
      <c r="D452" s="17">
        <v>100</v>
      </c>
      <c r="E452" s="18">
        <v>100</v>
      </c>
      <c r="F452" s="18">
        <v>100</v>
      </c>
      <c r="G452" s="18">
        <v>100</v>
      </c>
      <c r="H452" s="18">
        <v>100</v>
      </c>
      <c r="I452" s="18">
        <v>100</v>
      </c>
      <c r="J452" s="18">
        <v>100</v>
      </c>
      <c r="K452" s="18">
        <v>100</v>
      </c>
      <c r="L452" s="18">
        <v>100</v>
      </c>
      <c r="M452" s="18">
        <v>100</v>
      </c>
      <c r="N452" s="18">
        <v>100</v>
      </c>
      <c r="O452" s="19">
        <v>100</v>
      </c>
      <c r="P452" s="20">
        <v>100</v>
      </c>
      <c r="Q452" s="18">
        <v>100</v>
      </c>
      <c r="R452" s="18">
        <v>100</v>
      </c>
      <c r="S452" s="18">
        <v>100</v>
      </c>
      <c r="T452" s="18">
        <v>100</v>
      </c>
      <c r="U452" s="18">
        <v>100</v>
      </c>
      <c r="V452" s="18">
        <v>100</v>
      </c>
      <c r="W452" s="18">
        <v>100</v>
      </c>
      <c r="X452" s="18">
        <v>100</v>
      </c>
      <c r="Y452" s="18">
        <v>100</v>
      </c>
      <c r="Z452" s="18">
        <v>100</v>
      </c>
      <c r="AA452" s="21">
        <v>103.94940000000001</v>
      </c>
      <c r="AB452" s="17">
        <v>104.31052021560001</v>
      </c>
      <c r="AC452" s="18">
        <v>94.210692562199995</v>
      </c>
      <c r="AD452" s="18">
        <v>100.97748665400002</v>
      </c>
      <c r="AE452" s="18">
        <v>103.44472566300001</v>
      </c>
      <c r="AF452" s="18">
        <v>103.3306931712</v>
      </c>
      <c r="AG452" s="18">
        <v>103.7725820706</v>
      </c>
      <c r="AH452" s="18">
        <v>104.5812044532</v>
      </c>
      <c r="AI452" s="18">
        <v>104.9527196088</v>
      </c>
      <c r="AJ452" s="18">
        <v>104.86082833920001</v>
      </c>
      <c r="AK452" s="18">
        <v>104.87184697560002</v>
      </c>
      <c r="AL452" s="18">
        <v>104.90999640540002</v>
      </c>
      <c r="AM452" s="19">
        <v>104.7107254056</v>
      </c>
      <c r="AN452" s="20">
        <v>105.65877631342231</v>
      </c>
      <c r="AO452" s="18">
        <v>105.46443320706952</v>
      </c>
      <c r="AP452" s="18">
        <v>105.47249593292574</v>
      </c>
      <c r="AQ452" s="18">
        <v>106.15562870547188</v>
      </c>
      <c r="AR452" s="18">
        <v>105.92369444869848</v>
      </c>
      <c r="AS452" s="18">
        <v>105.13543210784512</v>
      </c>
      <c r="AT452" s="18">
        <v>105.13658392582458</v>
      </c>
      <c r="AU452" s="18">
        <v>105.12286682079645</v>
      </c>
      <c r="AV452" s="18">
        <v>104.67261070155237</v>
      </c>
      <c r="AW452" s="18">
        <v>104.92370702107499</v>
      </c>
      <c r="AX452" s="18">
        <v>104.99292081056808</v>
      </c>
      <c r="AY452" s="21">
        <v>103.98591776434243</v>
      </c>
      <c r="AZ452" s="17">
        <v>103.96002527081912</v>
      </c>
      <c r="BA452" s="18">
        <v>103.59357889661756</v>
      </c>
      <c r="BB452" s="18">
        <v>103.73229611091521</v>
      </c>
      <c r="BC452" s="18">
        <v>104.31544913773763</v>
      </c>
      <c r="BD452" s="18">
        <v>104.47433962008155</v>
      </c>
      <c r="BE452" s="18">
        <v>104.90848082674769</v>
      </c>
      <c r="BF452" s="18">
        <v>104.70238073773875</v>
      </c>
      <c r="BG452" s="18">
        <v>104.22019803706549</v>
      </c>
      <c r="BH452" s="18">
        <v>104.19992078310145</v>
      </c>
      <c r="BI452" s="18">
        <v>104.09936640062332</v>
      </c>
      <c r="BJ452" s="18">
        <v>104.09957437245886</v>
      </c>
      <c r="BK452" s="19">
        <v>104.1093490487287</v>
      </c>
      <c r="BL452" s="20">
        <v>104.1093490487287</v>
      </c>
      <c r="BM452" s="18">
        <v>103.91570565949806</v>
      </c>
      <c r="BN452" s="18">
        <v>103.91591387819616</v>
      </c>
      <c r="BO452" s="18">
        <v>147.32160012098831</v>
      </c>
      <c r="BP452" s="18">
        <v>147.32368230796931</v>
      </c>
      <c r="BQ452" s="18">
        <v>147.32576449495028</v>
      </c>
      <c r="BR452" s="18">
        <v>147.87691938881423</v>
      </c>
      <c r="BS452" s="18">
        <v>147.88191663756859</v>
      </c>
      <c r="BT452" s="18">
        <v>147.81757705985649</v>
      </c>
      <c r="BU452" s="18">
        <v>149.1158206424941</v>
      </c>
      <c r="BV452" s="18">
        <v>149.1120727059284</v>
      </c>
      <c r="BW452" s="21">
        <v>150.54066119357503</v>
      </c>
      <c r="BX452" s="17">
        <v>150.70700862419392</v>
      </c>
      <c r="BY452" s="18">
        <v>151.96989423094684</v>
      </c>
      <c r="BZ452" s="18">
        <v>192.62234600164342</v>
      </c>
      <c r="CA452" s="18">
        <v>193.02082713182281</v>
      </c>
      <c r="CB452" s="18">
        <v>193.1522491290448</v>
      </c>
      <c r="CC452" s="18">
        <v>193.04325769034068</v>
      </c>
      <c r="CD452" s="18">
        <v>191.62682060917032</v>
      </c>
      <c r="CE452" s="18">
        <v>187.33851933441011</v>
      </c>
      <c r="CF452" s="18">
        <v>187.77147427600283</v>
      </c>
      <c r="CG452" s="18">
        <v>181.85537683175656</v>
      </c>
      <c r="CH452" s="18">
        <v>308.52043970069172</v>
      </c>
      <c r="CI452" s="19">
        <v>307.67665929470178</v>
      </c>
      <c r="CJ452" s="20">
        <v>310.0273089717133</v>
      </c>
      <c r="CK452" s="18">
        <v>308.7806031482512</v>
      </c>
      <c r="CL452" s="18">
        <v>311.29616751464465</v>
      </c>
      <c r="CM452" s="18">
        <v>315.44611029521161</v>
      </c>
      <c r="CN452" s="18">
        <v>315.46087877485775</v>
      </c>
      <c r="CO452" s="66"/>
      <c r="CP452" s="22"/>
      <c r="CQ452" s="22"/>
      <c r="CR452" s="22"/>
      <c r="CS452" s="22"/>
      <c r="CT452" s="22"/>
      <c r="CU452" s="23"/>
    </row>
    <row r="453" spans="1:99" x14ac:dyDescent="0.25">
      <c r="A453" s="55" t="s">
        <v>156</v>
      </c>
      <c r="B453" s="57" t="s">
        <v>342</v>
      </c>
      <c r="C453" s="4" t="s">
        <v>8</v>
      </c>
      <c r="D453" s="17">
        <v>100</v>
      </c>
      <c r="E453" s="18">
        <v>100</v>
      </c>
      <c r="F453" s="18">
        <v>100</v>
      </c>
      <c r="G453" s="18">
        <v>100</v>
      </c>
      <c r="H453" s="18">
        <v>100</v>
      </c>
      <c r="I453" s="18">
        <v>100</v>
      </c>
      <c r="J453" s="18">
        <v>100</v>
      </c>
      <c r="K453" s="18">
        <v>100</v>
      </c>
      <c r="L453" s="18">
        <v>100</v>
      </c>
      <c r="M453" s="18">
        <v>100</v>
      </c>
      <c r="N453" s="18">
        <v>100</v>
      </c>
      <c r="O453" s="19">
        <v>100</v>
      </c>
      <c r="P453" s="20">
        <v>100</v>
      </c>
      <c r="Q453" s="18">
        <v>100</v>
      </c>
      <c r="R453" s="18">
        <v>100</v>
      </c>
      <c r="S453" s="18">
        <v>100</v>
      </c>
      <c r="T453" s="18">
        <v>100</v>
      </c>
      <c r="U453" s="18">
        <v>100</v>
      </c>
      <c r="V453" s="18">
        <v>100</v>
      </c>
      <c r="W453" s="18">
        <v>100</v>
      </c>
      <c r="X453" s="18">
        <v>100</v>
      </c>
      <c r="Y453" s="18">
        <v>100</v>
      </c>
      <c r="Z453" s="18">
        <v>100</v>
      </c>
      <c r="AA453" s="21">
        <v>103.94940000000001</v>
      </c>
      <c r="AB453" s="17">
        <v>104.31052021560001</v>
      </c>
      <c r="AC453" s="18">
        <v>94.210692562199995</v>
      </c>
      <c r="AD453" s="18">
        <v>100.97748665400002</v>
      </c>
      <c r="AE453" s="18">
        <v>103.44472566300001</v>
      </c>
      <c r="AF453" s="18">
        <v>103.3306931712</v>
      </c>
      <c r="AG453" s="18">
        <v>103.7725820706</v>
      </c>
      <c r="AH453" s="18">
        <v>104.5812044532</v>
      </c>
      <c r="AI453" s="18">
        <v>104.9527196088</v>
      </c>
      <c r="AJ453" s="18">
        <v>104.86082833920001</v>
      </c>
      <c r="AK453" s="18">
        <v>104.87184697560002</v>
      </c>
      <c r="AL453" s="18">
        <v>104.90999640540002</v>
      </c>
      <c r="AM453" s="19">
        <v>104.7107254056</v>
      </c>
      <c r="AN453" s="20">
        <v>105.65877631342231</v>
      </c>
      <c r="AO453" s="18">
        <v>105.46443320706952</v>
      </c>
      <c r="AP453" s="18">
        <v>105.47249593292574</v>
      </c>
      <c r="AQ453" s="18">
        <v>106.15562870547188</v>
      </c>
      <c r="AR453" s="18">
        <v>105.92369444869848</v>
      </c>
      <c r="AS453" s="18">
        <v>105.13543210784512</v>
      </c>
      <c r="AT453" s="18">
        <v>105.13658392582458</v>
      </c>
      <c r="AU453" s="18">
        <v>105.12286682079645</v>
      </c>
      <c r="AV453" s="18">
        <v>104.67261070155237</v>
      </c>
      <c r="AW453" s="18">
        <v>104.92370702107499</v>
      </c>
      <c r="AX453" s="18">
        <v>104.99292081056808</v>
      </c>
      <c r="AY453" s="21">
        <v>103.98591776434243</v>
      </c>
      <c r="AZ453" s="17">
        <v>103.96002527081912</v>
      </c>
      <c r="BA453" s="18">
        <v>103.59357889661756</v>
      </c>
      <c r="BB453" s="18">
        <v>103.73229611091521</v>
      </c>
      <c r="BC453" s="18">
        <v>104.31544913773763</v>
      </c>
      <c r="BD453" s="18">
        <v>104.47433962008155</v>
      </c>
      <c r="BE453" s="18">
        <v>104.90848082674769</v>
      </c>
      <c r="BF453" s="18">
        <v>104.70238073773875</v>
      </c>
      <c r="BG453" s="18">
        <v>104.22019803706549</v>
      </c>
      <c r="BH453" s="18">
        <v>104.19992078310145</v>
      </c>
      <c r="BI453" s="18">
        <v>104.09936640062332</v>
      </c>
      <c r="BJ453" s="18">
        <v>104.09957437245886</v>
      </c>
      <c r="BK453" s="19">
        <v>104.1093490487287</v>
      </c>
      <c r="BL453" s="20">
        <v>104.1093490487287</v>
      </c>
      <c r="BM453" s="18">
        <v>103.91570565949806</v>
      </c>
      <c r="BN453" s="18">
        <v>103.91591387819616</v>
      </c>
      <c r="BO453" s="18">
        <v>147.32160012098831</v>
      </c>
      <c r="BP453" s="18">
        <v>147.32368230796931</v>
      </c>
      <c r="BQ453" s="18">
        <v>147.32576449495028</v>
      </c>
      <c r="BR453" s="18">
        <v>147.87691938881423</v>
      </c>
      <c r="BS453" s="18">
        <v>147.88191663756859</v>
      </c>
      <c r="BT453" s="18">
        <v>147.81757705985649</v>
      </c>
      <c r="BU453" s="18">
        <v>149.1158206424941</v>
      </c>
      <c r="BV453" s="18">
        <v>149.1120727059284</v>
      </c>
      <c r="BW453" s="21">
        <v>150.54066119357503</v>
      </c>
      <c r="BX453" s="17">
        <v>150.70700862419392</v>
      </c>
      <c r="BY453" s="18">
        <v>151.96989423094684</v>
      </c>
      <c r="BZ453" s="18">
        <v>192.62234600164342</v>
      </c>
      <c r="CA453" s="18">
        <v>193.02082713182281</v>
      </c>
      <c r="CB453" s="18">
        <v>193.1522491290448</v>
      </c>
      <c r="CC453" s="18">
        <v>193.04325769034068</v>
      </c>
      <c r="CD453" s="18">
        <v>191.62682060917032</v>
      </c>
      <c r="CE453" s="18">
        <v>187.33851933441011</v>
      </c>
      <c r="CF453" s="18">
        <v>187.77147427600283</v>
      </c>
      <c r="CG453" s="18">
        <v>181.85537683175656</v>
      </c>
      <c r="CH453" s="18">
        <v>308.52043970069172</v>
      </c>
      <c r="CI453" s="19">
        <v>307.67665929470178</v>
      </c>
      <c r="CJ453" s="20">
        <v>310.0273089717133</v>
      </c>
      <c r="CK453" s="18">
        <v>308.7806031482512</v>
      </c>
      <c r="CL453" s="18">
        <v>311.29616751464465</v>
      </c>
      <c r="CM453" s="18">
        <v>315.44611029521161</v>
      </c>
      <c r="CN453" s="18">
        <v>315.46087877485775</v>
      </c>
      <c r="CO453" s="66"/>
      <c r="CP453" s="22"/>
      <c r="CQ453" s="22"/>
      <c r="CR453" s="22"/>
      <c r="CS453" s="22"/>
      <c r="CT453" s="22"/>
      <c r="CU453" s="23"/>
    </row>
    <row r="454" spans="1:99" x14ac:dyDescent="0.25">
      <c r="A454" s="56"/>
      <c r="B454" s="56"/>
      <c r="C454" s="4" t="s">
        <v>9</v>
      </c>
      <c r="D454" s="17" t="s">
        <v>350</v>
      </c>
      <c r="E454" s="18" t="s">
        <v>350</v>
      </c>
      <c r="F454" s="18" t="s">
        <v>350</v>
      </c>
      <c r="G454" s="18" t="s">
        <v>350</v>
      </c>
      <c r="H454" s="18" t="s">
        <v>350</v>
      </c>
      <c r="I454" s="18" t="s">
        <v>350</v>
      </c>
      <c r="J454" s="18" t="s">
        <v>350</v>
      </c>
      <c r="K454" s="18" t="s">
        <v>350</v>
      </c>
      <c r="L454" s="18" t="s">
        <v>350</v>
      </c>
      <c r="M454" s="18" t="s">
        <v>350</v>
      </c>
      <c r="N454" s="18" t="s">
        <v>350</v>
      </c>
      <c r="O454" s="19" t="s">
        <v>350</v>
      </c>
      <c r="P454" s="20" t="s">
        <v>350</v>
      </c>
      <c r="Q454" s="18" t="s">
        <v>350</v>
      </c>
      <c r="R454" s="18" t="s">
        <v>350</v>
      </c>
      <c r="S454" s="18" t="s">
        <v>350</v>
      </c>
      <c r="T454" s="18" t="s">
        <v>350</v>
      </c>
      <c r="U454" s="18" t="s">
        <v>350</v>
      </c>
      <c r="V454" s="18" t="s">
        <v>350</v>
      </c>
      <c r="W454" s="18" t="s">
        <v>350</v>
      </c>
      <c r="X454" s="18" t="s">
        <v>350</v>
      </c>
      <c r="Y454" s="18" t="s">
        <v>350</v>
      </c>
      <c r="Z454" s="18" t="s">
        <v>350</v>
      </c>
      <c r="AA454" s="21" t="s">
        <v>350</v>
      </c>
      <c r="AB454" s="17" t="s">
        <v>350</v>
      </c>
      <c r="AC454" s="18" t="s">
        <v>350</v>
      </c>
      <c r="AD454" s="18" t="s">
        <v>350</v>
      </c>
      <c r="AE454" s="18" t="s">
        <v>350</v>
      </c>
      <c r="AF454" s="18" t="s">
        <v>350</v>
      </c>
      <c r="AG454" s="18" t="s">
        <v>350</v>
      </c>
      <c r="AH454" s="18" t="s">
        <v>350</v>
      </c>
      <c r="AI454" s="18" t="s">
        <v>350</v>
      </c>
      <c r="AJ454" s="18" t="s">
        <v>350</v>
      </c>
      <c r="AK454" s="18" t="s">
        <v>350</v>
      </c>
      <c r="AL454" s="18" t="s">
        <v>350</v>
      </c>
      <c r="AM454" s="19" t="s">
        <v>350</v>
      </c>
      <c r="AN454" s="20" t="s">
        <v>350</v>
      </c>
      <c r="AO454" s="18" t="s">
        <v>350</v>
      </c>
      <c r="AP454" s="18" t="s">
        <v>350</v>
      </c>
      <c r="AQ454" s="18" t="s">
        <v>350</v>
      </c>
      <c r="AR454" s="18" t="s">
        <v>350</v>
      </c>
      <c r="AS454" s="18" t="s">
        <v>350</v>
      </c>
      <c r="AT454" s="18" t="s">
        <v>350</v>
      </c>
      <c r="AU454" s="18" t="s">
        <v>350</v>
      </c>
      <c r="AV454" s="18" t="s">
        <v>350</v>
      </c>
      <c r="AW454" s="18" t="s">
        <v>350</v>
      </c>
      <c r="AX454" s="18" t="s">
        <v>350</v>
      </c>
      <c r="AY454" s="21" t="s">
        <v>350</v>
      </c>
      <c r="AZ454" s="17" t="s">
        <v>350</v>
      </c>
      <c r="BA454" s="18" t="s">
        <v>350</v>
      </c>
      <c r="BB454" s="18" t="s">
        <v>350</v>
      </c>
      <c r="BC454" s="18" t="s">
        <v>350</v>
      </c>
      <c r="BD454" s="18" t="s">
        <v>350</v>
      </c>
      <c r="BE454" s="18" t="s">
        <v>350</v>
      </c>
      <c r="BF454" s="18" t="s">
        <v>350</v>
      </c>
      <c r="BG454" s="18" t="s">
        <v>350</v>
      </c>
      <c r="BH454" s="18" t="s">
        <v>350</v>
      </c>
      <c r="BI454" s="18" t="s">
        <v>350</v>
      </c>
      <c r="BJ454" s="18" t="s">
        <v>350</v>
      </c>
      <c r="BK454" s="19" t="s">
        <v>350</v>
      </c>
      <c r="BL454" s="20" t="s">
        <v>350</v>
      </c>
      <c r="BM454" s="18" t="s">
        <v>350</v>
      </c>
      <c r="BN454" s="18" t="s">
        <v>350</v>
      </c>
      <c r="BO454" s="18" t="s">
        <v>350</v>
      </c>
      <c r="BP454" s="18" t="s">
        <v>350</v>
      </c>
      <c r="BQ454" s="18" t="s">
        <v>350</v>
      </c>
      <c r="BR454" s="18" t="s">
        <v>350</v>
      </c>
      <c r="BS454" s="18" t="s">
        <v>350</v>
      </c>
      <c r="BT454" s="18" t="s">
        <v>350</v>
      </c>
      <c r="BU454" s="18" t="s">
        <v>350</v>
      </c>
      <c r="BV454" s="18" t="s">
        <v>350</v>
      </c>
      <c r="BW454" s="21" t="s">
        <v>350</v>
      </c>
      <c r="BX454" s="17" t="s">
        <v>350</v>
      </c>
      <c r="BY454" s="18" t="s">
        <v>350</v>
      </c>
      <c r="BZ454" s="18" t="s">
        <v>350</v>
      </c>
      <c r="CA454" s="18" t="s">
        <v>350</v>
      </c>
      <c r="CB454" s="18" t="s">
        <v>350</v>
      </c>
      <c r="CC454" s="18" t="s">
        <v>350</v>
      </c>
      <c r="CD454" s="18" t="s">
        <v>350</v>
      </c>
      <c r="CE454" s="18" t="s">
        <v>350</v>
      </c>
      <c r="CF454" s="18" t="s">
        <v>350</v>
      </c>
      <c r="CG454" s="18" t="s">
        <v>350</v>
      </c>
      <c r="CH454" s="18" t="s">
        <v>350</v>
      </c>
      <c r="CI454" s="19" t="s">
        <v>350</v>
      </c>
      <c r="CJ454" s="20" t="s">
        <v>350</v>
      </c>
      <c r="CK454" s="18" t="s">
        <v>350</v>
      </c>
      <c r="CL454" s="18" t="s">
        <v>350</v>
      </c>
      <c r="CM454" s="18" t="s">
        <v>350</v>
      </c>
      <c r="CN454" s="18" t="s">
        <v>350</v>
      </c>
      <c r="CO454" s="66"/>
      <c r="CP454" s="22"/>
      <c r="CQ454" s="22"/>
      <c r="CR454" s="22"/>
      <c r="CS454" s="22"/>
      <c r="CT454" s="22"/>
      <c r="CU454" s="23"/>
    </row>
    <row r="455" spans="1:99" x14ac:dyDescent="0.25">
      <c r="A455" s="56"/>
      <c r="B455" s="56"/>
      <c r="C455" s="4" t="s">
        <v>10</v>
      </c>
      <c r="D455" s="17">
        <v>100</v>
      </c>
      <c r="E455" s="18">
        <v>100</v>
      </c>
      <c r="F455" s="18">
        <v>100</v>
      </c>
      <c r="G455" s="18">
        <v>100</v>
      </c>
      <c r="H455" s="18">
        <v>100</v>
      </c>
      <c r="I455" s="18">
        <v>100</v>
      </c>
      <c r="J455" s="18">
        <v>100</v>
      </c>
      <c r="K455" s="18">
        <v>100</v>
      </c>
      <c r="L455" s="18">
        <v>100</v>
      </c>
      <c r="M455" s="18">
        <v>100</v>
      </c>
      <c r="N455" s="18">
        <v>100</v>
      </c>
      <c r="O455" s="19">
        <v>100</v>
      </c>
      <c r="P455" s="20">
        <v>100</v>
      </c>
      <c r="Q455" s="18">
        <v>100</v>
      </c>
      <c r="R455" s="18">
        <v>100</v>
      </c>
      <c r="S455" s="18">
        <v>100</v>
      </c>
      <c r="T455" s="18">
        <v>100</v>
      </c>
      <c r="U455" s="18">
        <v>100</v>
      </c>
      <c r="V455" s="18">
        <v>100</v>
      </c>
      <c r="W455" s="18">
        <v>100</v>
      </c>
      <c r="X455" s="18">
        <v>100</v>
      </c>
      <c r="Y455" s="18">
        <v>100</v>
      </c>
      <c r="Z455" s="18">
        <v>100</v>
      </c>
      <c r="AA455" s="21">
        <v>103.94940000000001</v>
      </c>
      <c r="AB455" s="17">
        <v>104.31052021560001</v>
      </c>
      <c r="AC455" s="18">
        <v>94.210692562199995</v>
      </c>
      <c r="AD455" s="18">
        <v>100.97748665400002</v>
      </c>
      <c r="AE455" s="18">
        <v>103.44472566300001</v>
      </c>
      <c r="AF455" s="18">
        <v>103.3306931712</v>
      </c>
      <c r="AG455" s="18">
        <v>103.7725820706</v>
      </c>
      <c r="AH455" s="18">
        <v>104.5812044532</v>
      </c>
      <c r="AI455" s="18">
        <v>104.9527196088</v>
      </c>
      <c r="AJ455" s="18">
        <v>104.86082833920001</v>
      </c>
      <c r="AK455" s="18">
        <v>104.87184697560002</v>
      </c>
      <c r="AL455" s="18">
        <v>104.90999640540002</v>
      </c>
      <c r="AM455" s="19">
        <v>104.7107254056</v>
      </c>
      <c r="AN455" s="20">
        <v>105.65877631342231</v>
      </c>
      <c r="AO455" s="18">
        <v>105.46443320706952</v>
      </c>
      <c r="AP455" s="18">
        <v>105.47249593292574</v>
      </c>
      <c r="AQ455" s="18">
        <v>106.15562870547188</v>
      </c>
      <c r="AR455" s="18">
        <v>105.92369444869848</v>
      </c>
      <c r="AS455" s="18">
        <v>105.13543210784512</v>
      </c>
      <c r="AT455" s="18">
        <v>105.13658392582458</v>
      </c>
      <c r="AU455" s="18">
        <v>105.12286682079645</v>
      </c>
      <c r="AV455" s="18">
        <v>104.67261070155237</v>
      </c>
      <c r="AW455" s="18">
        <v>104.92370702107499</v>
      </c>
      <c r="AX455" s="18">
        <v>104.99292081056808</v>
      </c>
      <c r="AY455" s="21">
        <v>103.98591776434243</v>
      </c>
      <c r="AZ455" s="17">
        <v>103.96002527081912</v>
      </c>
      <c r="BA455" s="18">
        <v>103.59357889661756</v>
      </c>
      <c r="BB455" s="18">
        <v>103.73229611091521</v>
      </c>
      <c r="BC455" s="18">
        <v>104.31544913773763</v>
      </c>
      <c r="BD455" s="18">
        <v>104.47433962008155</v>
      </c>
      <c r="BE455" s="18">
        <v>104.90848082674769</v>
      </c>
      <c r="BF455" s="18">
        <v>104.70238073773875</v>
      </c>
      <c r="BG455" s="18">
        <v>104.22019803706549</v>
      </c>
      <c r="BH455" s="18">
        <v>104.19992078310145</v>
      </c>
      <c r="BI455" s="18">
        <v>104.09936640062332</v>
      </c>
      <c r="BJ455" s="18">
        <v>104.09957437245886</v>
      </c>
      <c r="BK455" s="19">
        <v>104.1093490487287</v>
      </c>
      <c r="BL455" s="20">
        <v>104.1093490487287</v>
      </c>
      <c r="BM455" s="18">
        <v>103.91570565949806</v>
      </c>
      <c r="BN455" s="18">
        <v>103.91591387819616</v>
      </c>
      <c r="BO455" s="18">
        <v>147.32160012098831</v>
      </c>
      <c r="BP455" s="18">
        <v>147.32368230796931</v>
      </c>
      <c r="BQ455" s="18">
        <v>147.32576449495028</v>
      </c>
      <c r="BR455" s="18">
        <v>147.87691938881423</v>
      </c>
      <c r="BS455" s="18">
        <v>147.88191663756859</v>
      </c>
      <c r="BT455" s="18">
        <v>147.81757705985649</v>
      </c>
      <c r="BU455" s="18">
        <v>149.1158206424941</v>
      </c>
      <c r="BV455" s="18">
        <v>149.1120727059284</v>
      </c>
      <c r="BW455" s="21">
        <v>150.54066119357503</v>
      </c>
      <c r="BX455" s="17">
        <v>150.70700862419392</v>
      </c>
      <c r="BY455" s="18">
        <v>151.96989423094684</v>
      </c>
      <c r="BZ455" s="18">
        <v>192.62234600164342</v>
      </c>
      <c r="CA455" s="18">
        <v>193.02082713182281</v>
      </c>
      <c r="CB455" s="18">
        <v>193.1522491290448</v>
      </c>
      <c r="CC455" s="18">
        <v>193.04325769034068</v>
      </c>
      <c r="CD455" s="18">
        <v>191.62682060917032</v>
      </c>
      <c r="CE455" s="18">
        <v>187.33851933441011</v>
      </c>
      <c r="CF455" s="18">
        <v>187.77147427600283</v>
      </c>
      <c r="CG455" s="18">
        <v>181.85537683175656</v>
      </c>
      <c r="CH455" s="18">
        <v>308.52043970069172</v>
      </c>
      <c r="CI455" s="19">
        <v>307.67665929470178</v>
      </c>
      <c r="CJ455" s="20">
        <v>310.0273089717133</v>
      </c>
      <c r="CK455" s="18">
        <v>308.7806031482512</v>
      </c>
      <c r="CL455" s="18">
        <v>311.29616751464465</v>
      </c>
      <c r="CM455" s="18">
        <v>315.44611029521161</v>
      </c>
      <c r="CN455" s="18">
        <v>315.46087877485775</v>
      </c>
      <c r="CO455" s="66"/>
      <c r="CP455" s="22"/>
      <c r="CQ455" s="22"/>
      <c r="CR455" s="22"/>
      <c r="CS455" s="22"/>
      <c r="CT455" s="22"/>
      <c r="CU455" s="23"/>
    </row>
    <row r="456" spans="1:99" x14ac:dyDescent="0.25">
      <c r="A456" s="55" t="s">
        <v>157</v>
      </c>
      <c r="B456" s="57" t="s">
        <v>343</v>
      </c>
      <c r="C456" s="4" t="s">
        <v>8</v>
      </c>
      <c r="D456" s="17">
        <v>100</v>
      </c>
      <c r="E456" s="18">
        <v>100</v>
      </c>
      <c r="F456" s="18">
        <v>100</v>
      </c>
      <c r="G456" s="18">
        <v>100</v>
      </c>
      <c r="H456" s="18">
        <v>100</v>
      </c>
      <c r="I456" s="18">
        <v>100</v>
      </c>
      <c r="J456" s="18">
        <v>100</v>
      </c>
      <c r="K456" s="18">
        <v>100</v>
      </c>
      <c r="L456" s="18">
        <v>100</v>
      </c>
      <c r="M456" s="18">
        <v>100</v>
      </c>
      <c r="N456" s="18">
        <v>100</v>
      </c>
      <c r="O456" s="19">
        <v>100</v>
      </c>
      <c r="P456" s="20">
        <v>100</v>
      </c>
      <c r="Q456" s="18">
        <v>100</v>
      </c>
      <c r="R456" s="18">
        <v>100</v>
      </c>
      <c r="S456" s="18">
        <v>100</v>
      </c>
      <c r="T456" s="18">
        <v>100</v>
      </c>
      <c r="U456" s="18">
        <v>100</v>
      </c>
      <c r="V456" s="18">
        <v>100</v>
      </c>
      <c r="W456" s="18">
        <v>100</v>
      </c>
      <c r="X456" s="18">
        <v>100</v>
      </c>
      <c r="Y456" s="18">
        <v>100.1116</v>
      </c>
      <c r="Z456" s="18">
        <v>101.2625</v>
      </c>
      <c r="AA456" s="21">
        <v>101.2625</v>
      </c>
      <c r="AB456" s="17">
        <v>101.2625</v>
      </c>
      <c r="AC456" s="18">
        <v>101.2625</v>
      </c>
      <c r="AD456" s="18">
        <v>101.2625</v>
      </c>
      <c r="AE456" s="18">
        <v>101.2625</v>
      </c>
      <c r="AF456" s="18">
        <v>101.2625</v>
      </c>
      <c r="AG456" s="18">
        <v>101.2625</v>
      </c>
      <c r="AH456" s="18">
        <v>101.2625</v>
      </c>
      <c r="AI456" s="18">
        <v>99.876925212499998</v>
      </c>
      <c r="AJ456" s="18">
        <v>101.3004734375</v>
      </c>
      <c r="AK456" s="18">
        <v>101.3004734375</v>
      </c>
      <c r="AL456" s="18">
        <v>99.112798387500007</v>
      </c>
      <c r="AM456" s="19">
        <v>99.112798387500007</v>
      </c>
      <c r="AN456" s="20">
        <v>99.112798387500007</v>
      </c>
      <c r="AO456" s="18">
        <v>99.112798387500007</v>
      </c>
      <c r="AP456" s="18">
        <v>99.112798387500007</v>
      </c>
      <c r="AQ456" s="18">
        <v>98.153089160713847</v>
      </c>
      <c r="AR456" s="18">
        <v>98.153089160713847</v>
      </c>
      <c r="AS456" s="18">
        <v>98.153089160713847</v>
      </c>
      <c r="AT456" s="18">
        <v>98.153089160713847</v>
      </c>
      <c r="AU456" s="18">
        <v>98.153089160713847</v>
      </c>
      <c r="AV456" s="18">
        <v>98.153089160713847</v>
      </c>
      <c r="AW456" s="18">
        <v>98.153089160713847</v>
      </c>
      <c r="AX456" s="18">
        <v>98.153089160713847</v>
      </c>
      <c r="AY456" s="21">
        <v>98.153089160713847</v>
      </c>
      <c r="AZ456" s="17">
        <v>98.550216559458093</v>
      </c>
      <c r="BA456" s="18">
        <v>98.189209497524985</v>
      </c>
      <c r="BB456" s="18">
        <v>98.116968823902695</v>
      </c>
      <c r="BC456" s="18">
        <v>98.116968823902695</v>
      </c>
      <c r="BD456" s="18">
        <v>98.362646006071969</v>
      </c>
      <c r="BE456" s="18">
        <v>98.3625478529828</v>
      </c>
      <c r="BF456" s="18">
        <v>98.362646006071969</v>
      </c>
      <c r="BG456" s="18">
        <v>98.362744159161139</v>
      </c>
      <c r="BH456" s="18">
        <v>98.362744159161139</v>
      </c>
      <c r="BI456" s="18">
        <v>98.362744159161139</v>
      </c>
      <c r="BJ456" s="18">
        <v>98.362744159161139</v>
      </c>
      <c r="BK456" s="19">
        <v>98.362646006071969</v>
      </c>
      <c r="BL456" s="20">
        <v>98.362646006071969</v>
      </c>
      <c r="BM456" s="18">
        <v>98.362646006071969</v>
      </c>
      <c r="BN456" s="18">
        <v>98.362646006071969</v>
      </c>
      <c r="BO456" s="18">
        <v>98.362646006071969</v>
      </c>
      <c r="BP456" s="18">
        <v>98.362646006071969</v>
      </c>
      <c r="BQ456" s="18">
        <v>98.362646006071969</v>
      </c>
      <c r="BR456" s="18">
        <v>98.362646006071969</v>
      </c>
      <c r="BS456" s="18">
        <v>98.362646006071969</v>
      </c>
      <c r="BT456" s="18">
        <v>98.362646006071969</v>
      </c>
      <c r="BU456" s="18">
        <v>98.362646006071969</v>
      </c>
      <c r="BV456" s="18">
        <v>98.644159898941339</v>
      </c>
      <c r="BW456" s="21">
        <v>101.58874406977911</v>
      </c>
      <c r="BX456" s="17">
        <v>101.72639681799365</v>
      </c>
      <c r="BY456" s="18">
        <v>102.44879437707387</v>
      </c>
      <c r="BZ456" s="18">
        <v>104.10011941192812</v>
      </c>
      <c r="CA456" s="18">
        <v>104.7325093437625</v>
      </c>
      <c r="CB456" s="18">
        <v>104.7325093437625</v>
      </c>
      <c r="CC456" s="18">
        <v>105.40319823211117</v>
      </c>
      <c r="CD456" s="18">
        <v>105.96793006039508</v>
      </c>
      <c r="CE456" s="18">
        <v>103.50613002535212</v>
      </c>
      <c r="CF456" s="18">
        <v>103.64886221077016</v>
      </c>
      <c r="CG456" s="18">
        <v>100.15227922863244</v>
      </c>
      <c r="CH456" s="18">
        <v>100.15238081737651</v>
      </c>
      <c r="CI456" s="19">
        <v>100.90515341093356</v>
      </c>
      <c r="CJ456" s="20">
        <v>100.47237120795407</v>
      </c>
      <c r="CK456" s="18">
        <v>100.90515341093356</v>
      </c>
      <c r="CL456" s="18">
        <v>102.09522879026211</v>
      </c>
      <c r="CM456" s="18">
        <v>102.96079319622109</v>
      </c>
      <c r="CN456" s="18">
        <v>103.14111070536644</v>
      </c>
      <c r="CO456" s="66"/>
      <c r="CP456" s="22"/>
      <c r="CQ456" s="22"/>
      <c r="CR456" s="22"/>
      <c r="CS456" s="22"/>
      <c r="CT456" s="22"/>
      <c r="CU456" s="23"/>
    </row>
    <row r="457" spans="1:99" x14ac:dyDescent="0.25">
      <c r="A457" s="56"/>
      <c r="B457" s="56"/>
      <c r="C457" s="4" t="s">
        <v>9</v>
      </c>
      <c r="D457" s="17" t="s">
        <v>350</v>
      </c>
      <c r="E457" s="18" t="s">
        <v>350</v>
      </c>
      <c r="F457" s="18" t="s">
        <v>350</v>
      </c>
      <c r="G457" s="18" t="s">
        <v>350</v>
      </c>
      <c r="H457" s="18" t="s">
        <v>350</v>
      </c>
      <c r="I457" s="18" t="s">
        <v>350</v>
      </c>
      <c r="J457" s="18" t="s">
        <v>350</v>
      </c>
      <c r="K457" s="18" t="s">
        <v>350</v>
      </c>
      <c r="L457" s="18" t="s">
        <v>350</v>
      </c>
      <c r="M457" s="18" t="s">
        <v>350</v>
      </c>
      <c r="N457" s="18" t="s">
        <v>350</v>
      </c>
      <c r="O457" s="19" t="s">
        <v>350</v>
      </c>
      <c r="P457" s="20" t="s">
        <v>350</v>
      </c>
      <c r="Q457" s="18" t="s">
        <v>350</v>
      </c>
      <c r="R457" s="18" t="s">
        <v>350</v>
      </c>
      <c r="S457" s="18" t="s">
        <v>350</v>
      </c>
      <c r="T457" s="18" t="s">
        <v>350</v>
      </c>
      <c r="U457" s="18" t="s">
        <v>350</v>
      </c>
      <c r="V457" s="18" t="s">
        <v>350</v>
      </c>
      <c r="W457" s="18" t="s">
        <v>350</v>
      </c>
      <c r="X457" s="18" t="s">
        <v>350</v>
      </c>
      <c r="Y457" s="18" t="s">
        <v>350</v>
      </c>
      <c r="Z457" s="18" t="s">
        <v>350</v>
      </c>
      <c r="AA457" s="21" t="s">
        <v>350</v>
      </c>
      <c r="AB457" s="17" t="s">
        <v>350</v>
      </c>
      <c r="AC457" s="18" t="s">
        <v>350</v>
      </c>
      <c r="AD457" s="18" t="s">
        <v>350</v>
      </c>
      <c r="AE457" s="18" t="s">
        <v>350</v>
      </c>
      <c r="AF457" s="18" t="s">
        <v>350</v>
      </c>
      <c r="AG457" s="18" t="s">
        <v>350</v>
      </c>
      <c r="AH457" s="18" t="s">
        <v>350</v>
      </c>
      <c r="AI457" s="18" t="s">
        <v>350</v>
      </c>
      <c r="AJ457" s="18" t="s">
        <v>350</v>
      </c>
      <c r="AK457" s="18" t="s">
        <v>350</v>
      </c>
      <c r="AL457" s="18" t="s">
        <v>350</v>
      </c>
      <c r="AM457" s="19" t="s">
        <v>350</v>
      </c>
      <c r="AN457" s="20" t="s">
        <v>350</v>
      </c>
      <c r="AO457" s="18" t="s">
        <v>350</v>
      </c>
      <c r="AP457" s="18" t="s">
        <v>350</v>
      </c>
      <c r="AQ457" s="18" t="s">
        <v>350</v>
      </c>
      <c r="AR457" s="18" t="s">
        <v>350</v>
      </c>
      <c r="AS457" s="18" t="s">
        <v>350</v>
      </c>
      <c r="AT457" s="18" t="s">
        <v>350</v>
      </c>
      <c r="AU457" s="18" t="s">
        <v>350</v>
      </c>
      <c r="AV457" s="18" t="s">
        <v>350</v>
      </c>
      <c r="AW457" s="18" t="s">
        <v>350</v>
      </c>
      <c r="AX457" s="18" t="s">
        <v>350</v>
      </c>
      <c r="AY457" s="21" t="s">
        <v>350</v>
      </c>
      <c r="AZ457" s="17" t="s">
        <v>350</v>
      </c>
      <c r="BA457" s="18" t="s">
        <v>350</v>
      </c>
      <c r="BB457" s="18" t="s">
        <v>350</v>
      </c>
      <c r="BC457" s="18" t="s">
        <v>350</v>
      </c>
      <c r="BD457" s="18" t="s">
        <v>350</v>
      </c>
      <c r="BE457" s="18" t="s">
        <v>350</v>
      </c>
      <c r="BF457" s="18" t="s">
        <v>350</v>
      </c>
      <c r="BG457" s="18" t="s">
        <v>350</v>
      </c>
      <c r="BH457" s="18" t="s">
        <v>350</v>
      </c>
      <c r="BI457" s="18" t="s">
        <v>350</v>
      </c>
      <c r="BJ457" s="18" t="s">
        <v>350</v>
      </c>
      <c r="BK457" s="19" t="s">
        <v>350</v>
      </c>
      <c r="BL457" s="20" t="s">
        <v>350</v>
      </c>
      <c r="BM457" s="18" t="s">
        <v>350</v>
      </c>
      <c r="BN457" s="18" t="s">
        <v>350</v>
      </c>
      <c r="BO457" s="18" t="s">
        <v>350</v>
      </c>
      <c r="BP457" s="18" t="s">
        <v>350</v>
      </c>
      <c r="BQ457" s="18" t="s">
        <v>350</v>
      </c>
      <c r="BR457" s="18" t="s">
        <v>350</v>
      </c>
      <c r="BS457" s="18" t="s">
        <v>350</v>
      </c>
      <c r="BT457" s="18" t="s">
        <v>350</v>
      </c>
      <c r="BU457" s="18" t="s">
        <v>350</v>
      </c>
      <c r="BV457" s="18" t="s">
        <v>350</v>
      </c>
      <c r="BW457" s="21" t="s">
        <v>350</v>
      </c>
      <c r="BX457" s="17" t="s">
        <v>350</v>
      </c>
      <c r="BY457" s="18" t="s">
        <v>350</v>
      </c>
      <c r="BZ457" s="18" t="s">
        <v>350</v>
      </c>
      <c r="CA457" s="18" t="s">
        <v>350</v>
      </c>
      <c r="CB457" s="18" t="s">
        <v>350</v>
      </c>
      <c r="CC457" s="18" t="s">
        <v>350</v>
      </c>
      <c r="CD457" s="18" t="s">
        <v>350</v>
      </c>
      <c r="CE457" s="18" t="s">
        <v>350</v>
      </c>
      <c r="CF457" s="18" t="s">
        <v>350</v>
      </c>
      <c r="CG457" s="18" t="s">
        <v>350</v>
      </c>
      <c r="CH457" s="18" t="s">
        <v>350</v>
      </c>
      <c r="CI457" s="19" t="s">
        <v>350</v>
      </c>
      <c r="CJ457" s="20" t="s">
        <v>350</v>
      </c>
      <c r="CK457" s="18" t="s">
        <v>350</v>
      </c>
      <c r="CL457" s="18" t="s">
        <v>350</v>
      </c>
      <c r="CM457" s="18" t="s">
        <v>350</v>
      </c>
      <c r="CN457" s="18" t="s">
        <v>350</v>
      </c>
      <c r="CO457" s="66"/>
      <c r="CP457" s="22"/>
      <c r="CQ457" s="22"/>
      <c r="CR457" s="22"/>
      <c r="CS457" s="22"/>
      <c r="CT457" s="22"/>
      <c r="CU457" s="23"/>
    </row>
    <row r="458" spans="1:99" x14ac:dyDescent="0.25">
      <c r="A458" s="56"/>
      <c r="B458" s="56"/>
      <c r="C458" s="4" t="s">
        <v>10</v>
      </c>
      <c r="D458" s="17">
        <v>100</v>
      </c>
      <c r="E458" s="18">
        <v>100</v>
      </c>
      <c r="F458" s="18">
        <v>100</v>
      </c>
      <c r="G458" s="18">
        <v>100</v>
      </c>
      <c r="H458" s="18">
        <v>100</v>
      </c>
      <c r="I458" s="18">
        <v>100</v>
      </c>
      <c r="J458" s="18">
        <v>100</v>
      </c>
      <c r="K458" s="18">
        <v>100</v>
      </c>
      <c r="L458" s="18">
        <v>100</v>
      </c>
      <c r="M458" s="18">
        <v>100</v>
      </c>
      <c r="N458" s="18">
        <v>100</v>
      </c>
      <c r="O458" s="19">
        <v>100</v>
      </c>
      <c r="P458" s="20">
        <v>100</v>
      </c>
      <c r="Q458" s="18">
        <v>100</v>
      </c>
      <c r="R458" s="18">
        <v>100</v>
      </c>
      <c r="S458" s="18">
        <v>100</v>
      </c>
      <c r="T458" s="18">
        <v>100</v>
      </c>
      <c r="U458" s="18">
        <v>100</v>
      </c>
      <c r="V458" s="18">
        <v>100</v>
      </c>
      <c r="W458" s="18">
        <v>100</v>
      </c>
      <c r="X458" s="18">
        <v>100</v>
      </c>
      <c r="Y458" s="18">
        <v>100.1116</v>
      </c>
      <c r="Z458" s="18">
        <v>101.2625</v>
      </c>
      <c r="AA458" s="21">
        <v>101.2625</v>
      </c>
      <c r="AB458" s="17">
        <v>101.2625</v>
      </c>
      <c r="AC458" s="18">
        <v>101.2625</v>
      </c>
      <c r="AD458" s="18">
        <v>101.2625</v>
      </c>
      <c r="AE458" s="18">
        <v>101.2625</v>
      </c>
      <c r="AF458" s="18">
        <v>101.2625</v>
      </c>
      <c r="AG458" s="18">
        <v>101.2625</v>
      </c>
      <c r="AH458" s="18">
        <v>101.2625</v>
      </c>
      <c r="AI458" s="18">
        <v>99.876925212499998</v>
      </c>
      <c r="AJ458" s="18">
        <v>101.3004734375</v>
      </c>
      <c r="AK458" s="18">
        <v>101.3004734375</v>
      </c>
      <c r="AL458" s="18">
        <v>99.112798387500007</v>
      </c>
      <c r="AM458" s="19">
        <v>99.112798387500007</v>
      </c>
      <c r="AN458" s="20">
        <v>99.112798387500007</v>
      </c>
      <c r="AO458" s="18">
        <v>99.112798387500007</v>
      </c>
      <c r="AP458" s="18">
        <v>99.112798387500007</v>
      </c>
      <c r="AQ458" s="18">
        <v>98.153089160713847</v>
      </c>
      <c r="AR458" s="18">
        <v>98.153089160713847</v>
      </c>
      <c r="AS458" s="18">
        <v>98.153089160713847</v>
      </c>
      <c r="AT458" s="18">
        <v>98.153089160713847</v>
      </c>
      <c r="AU458" s="18">
        <v>98.153089160713847</v>
      </c>
      <c r="AV458" s="18">
        <v>98.153089160713847</v>
      </c>
      <c r="AW458" s="18">
        <v>98.153089160713847</v>
      </c>
      <c r="AX458" s="18">
        <v>98.153089160713847</v>
      </c>
      <c r="AY458" s="21">
        <v>98.153089160713847</v>
      </c>
      <c r="AZ458" s="17">
        <v>98.550216559458093</v>
      </c>
      <c r="BA458" s="18">
        <v>98.189209497524985</v>
      </c>
      <c r="BB458" s="18">
        <v>98.116968823902695</v>
      </c>
      <c r="BC458" s="18">
        <v>98.116968823902695</v>
      </c>
      <c r="BD458" s="18">
        <v>98.362646006071969</v>
      </c>
      <c r="BE458" s="18">
        <v>98.3625478529828</v>
      </c>
      <c r="BF458" s="18">
        <v>98.362646006071969</v>
      </c>
      <c r="BG458" s="18">
        <v>98.362744159161139</v>
      </c>
      <c r="BH458" s="18">
        <v>98.362744159161139</v>
      </c>
      <c r="BI458" s="18">
        <v>98.362744159161139</v>
      </c>
      <c r="BJ458" s="18">
        <v>98.362744159161139</v>
      </c>
      <c r="BK458" s="19">
        <v>98.362646006071969</v>
      </c>
      <c r="BL458" s="20">
        <v>98.362646006071969</v>
      </c>
      <c r="BM458" s="18">
        <v>98.362646006071969</v>
      </c>
      <c r="BN458" s="18">
        <v>98.362646006071969</v>
      </c>
      <c r="BO458" s="18">
        <v>98.362646006071969</v>
      </c>
      <c r="BP458" s="18">
        <v>98.362646006071969</v>
      </c>
      <c r="BQ458" s="18">
        <v>98.362646006071969</v>
      </c>
      <c r="BR458" s="18">
        <v>98.362646006071969</v>
      </c>
      <c r="BS458" s="18">
        <v>98.362646006071969</v>
      </c>
      <c r="BT458" s="18">
        <v>98.362646006071969</v>
      </c>
      <c r="BU458" s="18">
        <v>98.362646006071969</v>
      </c>
      <c r="BV458" s="18">
        <v>98.644159898941339</v>
      </c>
      <c r="BW458" s="21">
        <v>101.58874406977911</v>
      </c>
      <c r="BX458" s="17">
        <v>101.72639681799365</v>
      </c>
      <c r="BY458" s="18">
        <v>102.44879437707387</v>
      </c>
      <c r="BZ458" s="18">
        <v>104.10011941192812</v>
      </c>
      <c r="CA458" s="18">
        <v>104.7325093437625</v>
      </c>
      <c r="CB458" s="18">
        <v>104.7325093437625</v>
      </c>
      <c r="CC458" s="18">
        <v>105.40319823211117</v>
      </c>
      <c r="CD458" s="18">
        <v>105.96793006039508</v>
      </c>
      <c r="CE458" s="18">
        <v>103.50613002535212</v>
      </c>
      <c r="CF458" s="18">
        <v>103.64886221077016</v>
      </c>
      <c r="CG458" s="18">
        <v>100.15227922863244</v>
      </c>
      <c r="CH458" s="18">
        <v>100.15238081737651</v>
      </c>
      <c r="CI458" s="19">
        <v>100.90515341093356</v>
      </c>
      <c r="CJ458" s="20">
        <v>100.47237120795407</v>
      </c>
      <c r="CK458" s="18">
        <v>100.90515341093356</v>
      </c>
      <c r="CL458" s="18">
        <v>102.09522879026211</v>
      </c>
      <c r="CM458" s="18">
        <v>102.96079319622109</v>
      </c>
      <c r="CN458" s="18">
        <v>103.14111070536644</v>
      </c>
      <c r="CO458" s="66"/>
      <c r="CP458" s="22"/>
      <c r="CQ458" s="22"/>
      <c r="CR458" s="22"/>
      <c r="CS458" s="22"/>
      <c r="CT458" s="22"/>
      <c r="CU458" s="23"/>
    </row>
    <row r="459" spans="1:99" x14ac:dyDescent="0.25">
      <c r="A459" s="55" t="s">
        <v>158</v>
      </c>
      <c r="B459" s="57" t="s">
        <v>344</v>
      </c>
      <c r="C459" s="4" t="s">
        <v>8</v>
      </c>
      <c r="D459" s="17">
        <v>100</v>
      </c>
      <c r="E459" s="18">
        <v>100</v>
      </c>
      <c r="F459" s="18">
        <v>100</v>
      </c>
      <c r="G459" s="18">
        <v>100</v>
      </c>
      <c r="H459" s="18">
        <v>100</v>
      </c>
      <c r="I459" s="18">
        <v>100</v>
      </c>
      <c r="J459" s="18">
        <v>100</v>
      </c>
      <c r="K459" s="18">
        <v>100</v>
      </c>
      <c r="L459" s="18">
        <v>100</v>
      </c>
      <c r="M459" s="18">
        <v>100</v>
      </c>
      <c r="N459" s="18">
        <v>100</v>
      </c>
      <c r="O459" s="19">
        <v>100</v>
      </c>
      <c r="P459" s="20">
        <v>100</v>
      </c>
      <c r="Q459" s="18">
        <v>100</v>
      </c>
      <c r="R459" s="18">
        <v>100</v>
      </c>
      <c r="S459" s="18">
        <v>100</v>
      </c>
      <c r="T459" s="18">
        <v>100</v>
      </c>
      <c r="U459" s="18">
        <v>100</v>
      </c>
      <c r="V459" s="18">
        <v>100</v>
      </c>
      <c r="W459" s="18">
        <v>100</v>
      </c>
      <c r="X459" s="18">
        <v>100</v>
      </c>
      <c r="Y459" s="18">
        <v>100.1116</v>
      </c>
      <c r="Z459" s="18">
        <v>101.2625</v>
      </c>
      <c r="AA459" s="21">
        <v>101.2625</v>
      </c>
      <c r="AB459" s="17">
        <v>101.2625</v>
      </c>
      <c r="AC459" s="18">
        <v>101.2625</v>
      </c>
      <c r="AD459" s="18">
        <v>101.2625</v>
      </c>
      <c r="AE459" s="18">
        <v>101.2625</v>
      </c>
      <c r="AF459" s="18">
        <v>101.2625</v>
      </c>
      <c r="AG459" s="18">
        <v>101.2625</v>
      </c>
      <c r="AH459" s="18">
        <v>101.2625</v>
      </c>
      <c r="AI459" s="18">
        <v>99.876925212499998</v>
      </c>
      <c r="AJ459" s="18">
        <v>101.3004734375</v>
      </c>
      <c r="AK459" s="18">
        <v>101.3004734375</v>
      </c>
      <c r="AL459" s="18">
        <v>99.112798387500007</v>
      </c>
      <c r="AM459" s="19">
        <v>99.112798387500007</v>
      </c>
      <c r="AN459" s="20">
        <v>99.112798387500007</v>
      </c>
      <c r="AO459" s="18">
        <v>99.112798387500007</v>
      </c>
      <c r="AP459" s="18">
        <v>99.112798387500007</v>
      </c>
      <c r="AQ459" s="18">
        <v>98.153089160713847</v>
      </c>
      <c r="AR459" s="18">
        <v>98.153089160713847</v>
      </c>
      <c r="AS459" s="18">
        <v>98.153089160713847</v>
      </c>
      <c r="AT459" s="18">
        <v>98.153089160713847</v>
      </c>
      <c r="AU459" s="18">
        <v>98.153089160713847</v>
      </c>
      <c r="AV459" s="18">
        <v>98.153089160713847</v>
      </c>
      <c r="AW459" s="18">
        <v>98.153089160713847</v>
      </c>
      <c r="AX459" s="18">
        <v>98.153089160713847</v>
      </c>
      <c r="AY459" s="21">
        <v>98.153089160713847</v>
      </c>
      <c r="AZ459" s="17">
        <v>98.550216559458093</v>
      </c>
      <c r="BA459" s="18">
        <v>98.189209497524985</v>
      </c>
      <c r="BB459" s="18">
        <v>98.116968823902695</v>
      </c>
      <c r="BC459" s="18">
        <v>98.116968823902695</v>
      </c>
      <c r="BD459" s="18">
        <v>98.362646006071969</v>
      </c>
      <c r="BE459" s="18">
        <v>98.3625478529828</v>
      </c>
      <c r="BF459" s="18">
        <v>98.362646006071969</v>
      </c>
      <c r="BG459" s="18">
        <v>98.362744159161139</v>
      </c>
      <c r="BH459" s="18">
        <v>98.362744159161139</v>
      </c>
      <c r="BI459" s="18">
        <v>98.362744159161139</v>
      </c>
      <c r="BJ459" s="18">
        <v>98.362744159161139</v>
      </c>
      <c r="BK459" s="19">
        <v>98.362646006071969</v>
      </c>
      <c r="BL459" s="20">
        <v>98.362646006071969</v>
      </c>
      <c r="BM459" s="18">
        <v>98.362646006071969</v>
      </c>
      <c r="BN459" s="18">
        <v>98.362646006071969</v>
      </c>
      <c r="BO459" s="18">
        <v>98.362646006071969</v>
      </c>
      <c r="BP459" s="18">
        <v>98.362646006071969</v>
      </c>
      <c r="BQ459" s="18">
        <v>98.362646006071969</v>
      </c>
      <c r="BR459" s="18">
        <v>98.362646006071969</v>
      </c>
      <c r="BS459" s="18">
        <v>98.362646006071969</v>
      </c>
      <c r="BT459" s="18">
        <v>98.362646006071969</v>
      </c>
      <c r="BU459" s="18">
        <v>98.362646006071969</v>
      </c>
      <c r="BV459" s="18">
        <v>98.644159898941339</v>
      </c>
      <c r="BW459" s="21">
        <v>101.58874406977911</v>
      </c>
      <c r="BX459" s="17">
        <v>101.72639681799365</v>
      </c>
      <c r="BY459" s="18">
        <v>102.44879437707387</v>
      </c>
      <c r="BZ459" s="18">
        <v>104.10011941192812</v>
      </c>
      <c r="CA459" s="18">
        <v>104.7325093437625</v>
      </c>
      <c r="CB459" s="18">
        <v>104.7325093437625</v>
      </c>
      <c r="CC459" s="18">
        <v>105.40319823211117</v>
      </c>
      <c r="CD459" s="18">
        <v>105.96793006039508</v>
      </c>
      <c r="CE459" s="18">
        <v>103.50613002535212</v>
      </c>
      <c r="CF459" s="18">
        <v>103.64886221077016</v>
      </c>
      <c r="CG459" s="18">
        <v>100.15227922863244</v>
      </c>
      <c r="CH459" s="18">
        <v>100.15238081737651</v>
      </c>
      <c r="CI459" s="19">
        <v>100.90515341093356</v>
      </c>
      <c r="CJ459" s="20">
        <v>100.47237120795407</v>
      </c>
      <c r="CK459" s="18">
        <v>100.90515341093356</v>
      </c>
      <c r="CL459" s="18">
        <v>102.09522879026211</v>
      </c>
      <c r="CM459" s="18">
        <v>102.96079319622109</v>
      </c>
      <c r="CN459" s="18">
        <v>103.14111070536644</v>
      </c>
      <c r="CO459" s="66"/>
      <c r="CP459" s="22"/>
      <c r="CQ459" s="22"/>
      <c r="CR459" s="22"/>
      <c r="CS459" s="22"/>
      <c r="CT459" s="22"/>
      <c r="CU459" s="23"/>
    </row>
    <row r="460" spans="1:99" x14ac:dyDescent="0.25">
      <c r="A460" s="56"/>
      <c r="B460" s="56"/>
      <c r="C460" s="4" t="s">
        <v>9</v>
      </c>
      <c r="D460" s="17" t="s">
        <v>350</v>
      </c>
      <c r="E460" s="18" t="s">
        <v>350</v>
      </c>
      <c r="F460" s="18" t="s">
        <v>350</v>
      </c>
      <c r="G460" s="18" t="s">
        <v>350</v>
      </c>
      <c r="H460" s="18" t="s">
        <v>350</v>
      </c>
      <c r="I460" s="18" t="s">
        <v>350</v>
      </c>
      <c r="J460" s="18" t="s">
        <v>350</v>
      </c>
      <c r="K460" s="18" t="s">
        <v>350</v>
      </c>
      <c r="L460" s="18" t="s">
        <v>350</v>
      </c>
      <c r="M460" s="18" t="s">
        <v>350</v>
      </c>
      <c r="N460" s="18" t="s">
        <v>350</v>
      </c>
      <c r="O460" s="19" t="s">
        <v>350</v>
      </c>
      <c r="P460" s="20" t="s">
        <v>350</v>
      </c>
      <c r="Q460" s="18" t="s">
        <v>350</v>
      </c>
      <c r="R460" s="18" t="s">
        <v>350</v>
      </c>
      <c r="S460" s="18" t="s">
        <v>350</v>
      </c>
      <c r="T460" s="18" t="s">
        <v>350</v>
      </c>
      <c r="U460" s="18" t="s">
        <v>350</v>
      </c>
      <c r="V460" s="18" t="s">
        <v>350</v>
      </c>
      <c r="W460" s="18" t="s">
        <v>350</v>
      </c>
      <c r="X460" s="18" t="s">
        <v>350</v>
      </c>
      <c r="Y460" s="18" t="s">
        <v>350</v>
      </c>
      <c r="Z460" s="18" t="s">
        <v>350</v>
      </c>
      <c r="AA460" s="21" t="s">
        <v>350</v>
      </c>
      <c r="AB460" s="17" t="s">
        <v>350</v>
      </c>
      <c r="AC460" s="18" t="s">
        <v>350</v>
      </c>
      <c r="AD460" s="18" t="s">
        <v>350</v>
      </c>
      <c r="AE460" s="18" t="s">
        <v>350</v>
      </c>
      <c r="AF460" s="18" t="s">
        <v>350</v>
      </c>
      <c r="AG460" s="18" t="s">
        <v>350</v>
      </c>
      <c r="AH460" s="18" t="s">
        <v>350</v>
      </c>
      <c r="AI460" s="18" t="s">
        <v>350</v>
      </c>
      <c r="AJ460" s="18" t="s">
        <v>350</v>
      </c>
      <c r="AK460" s="18" t="s">
        <v>350</v>
      </c>
      <c r="AL460" s="18" t="s">
        <v>350</v>
      </c>
      <c r="AM460" s="19" t="s">
        <v>350</v>
      </c>
      <c r="AN460" s="20" t="s">
        <v>350</v>
      </c>
      <c r="AO460" s="18" t="s">
        <v>350</v>
      </c>
      <c r="AP460" s="18" t="s">
        <v>350</v>
      </c>
      <c r="AQ460" s="18" t="s">
        <v>350</v>
      </c>
      <c r="AR460" s="18" t="s">
        <v>350</v>
      </c>
      <c r="AS460" s="18" t="s">
        <v>350</v>
      </c>
      <c r="AT460" s="18" t="s">
        <v>350</v>
      </c>
      <c r="AU460" s="18" t="s">
        <v>350</v>
      </c>
      <c r="AV460" s="18" t="s">
        <v>350</v>
      </c>
      <c r="AW460" s="18" t="s">
        <v>350</v>
      </c>
      <c r="AX460" s="18" t="s">
        <v>350</v>
      </c>
      <c r="AY460" s="21" t="s">
        <v>350</v>
      </c>
      <c r="AZ460" s="17" t="s">
        <v>350</v>
      </c>
      <c r="BA460" s="18" t="s">
        <v>350</v>
      </c>
      <c r="BB460" s="18" t="s">
        <v>350</v>
      </c>
      <c r="BC460" s="18" t="s">
        <v>350</v>
      </c>
      <c r="BD460" s="18" t="s">
        <v>350</v>
      </c>
      <c r="BE460" s="18" t="s">
        <v>350</v>
      </c>
      <c r="BF460" s="18" t="s">
        <v>350</v>
      </c>
      <c r="BG460" s="18" t="s">
        <v>350</v>
      </c>
      <c r="BH460" s="18" t="s">
        <v>350</v>
      </c>
      <c r="BI460" s="18" t="s">
        <v>350</v>
      </c>
      <c r="BJ460" s="18" t="s">
        <v>350</v>
      </c>
      <c r="BK460" s="19" t="s">
        <v>350</v>
      </c>
      <c r="BL460" s="20" t="s">
        <v>350</v>
      </c>
      <c r="BM460" s="18" t="s">
        <v>350</v>
      </c>
      <c r="BN460" s="18" t="s">
        <v>350</v>
      </c>
      <c r="BO460" s="18" t="s">
        <v>350</v>
      </c>
      <c r="BP460" s="18" t="s">
        <v>350</v>
      </c>
      <c r="BQ460" s="18" t="s">
        <v>350</v>
      </c>
      <c r="BR460" s="18" t="s">
        <v>350</v>
      </c>
      <c r="BS460" s="18" t="s">
        <v>350</v>
      </c>
      <c r="BT460" s="18" t="s">
        <v>350</v>
      </c>
      <c r="BU460" s="18" t="s">
        <v>350</v>
      </c>
      <c r="BV460" s="18" t="s">
        <v>350</v>
      </c>
      <c r="BW460" s="21" t="s">
        <v>350</v>
      </c>
      <c r="BX460" s="17" t="s">
        <v>350</v>
      </c>
      <c r="BY460" s="18" t="s">
        <v>350</v>
      </c>
      <c r="BZ460" s="18" t="s">
        <v>350</v>
      </c>
      <c r="CA460" s="18" t="s">
        <v>350</v>
      </c>
      <c r="CB460" s="18" t="s">
        <v>350</v>
      </c>
      <c r="CC460" s="18" t="s">
        <v>350</v>
      </c>
      <c r="CD460" s="18" t="s">
        <v>350</v>
      </c>
      <c r="CE460" s="18" t="s">
        <v>350</v>
      </c>
      <c r="CF460" s="18" t="s">
        <v>350</v>
      </c>
      <c r="CG460" s="18" t="s">
        <v>350</v>
      </c>
      <c r="CH460" s="18" t="s">
        <v>350</v>
      </c>
      <c r="CI460" s="19" t="s">
        <v>350</v>
      </c>
      <c r="CJ460" s="20" t="s">
        <v>350</v>
      </c>
      <c r="CK460" s="18" t="s">
        <v>350</v>
      </c>
      <c r="CL460" s="18" t="s">
        <v>350</v>
      </c>
      <c r="CM460" s="18" t="s">
        <v>350</v>
      </c>
      <c r="CN460" s="18" t="s">
        <v>350</v>
      </c>
      <c r="CO460" s="66"/>
      <c r="CP460" s="22"/>
      <c r="CQ460" s="22"/>
      <c r="CR460" s="22"/>
      <c r="CS460" s="22"/>
      <c r="CT460" s="22"/>
      <c r="CU460" s="23"/>
    </row>
    <row r="461" spans="1:99" x14ac:dyDescent="0.25">
      <c r="A461" s="56"/>
      <c r="B461" s="56"/>
      <c r="C461" s="4" t="s">
        <v>10</v>
      </c>
      <c r="D461" s="17">
        <v>100</v>
      </c>
      <c r="E461" s="18">
        <v>100</v>
      </c>
      <c r="F461" s="18">
        <v>100</v>
      </c>
      <c r="G461" s="18">
        <v>100</v>
      </c>
      <c r="H461" s="18">
        <v>100</v>
      </c>
      <c r="I461" s="18">
        <v>100</v>
      </c>
      <c r="J461" s="18">
        <v>100</v>
      </c>
      <c r="K461" s="18">
        <v>100</v>
      </c>
      <c r="L461" s="18">
        <v>100</v>
      </c>
      <c r="M461" s="18">
        <v>100</v>
      </c>
      <c r="N461" s="18">
        <v>100</v>
      </c>
      <c r="O461" s="19">
        <v>100</v>
      </c>
      <c r="P461" s="20">
        <v>100</v>
      </c>
      <c r="Q461" s="18">
        <v>100</v>
      </c>
      <c r="R461" s="18">
        <v>100</v>
      </c>
      <c r="S461" s="18">
        <v>100</v>
      </c>
      <c r="T461" s="18">
        <v>100</v>
      </c>
      <c r="U461" s="18">
        <v>100</v>
      </c>
      <c r="V461" s="18">
        <v>100</v>
      </c>
      <c r="W461" s="18">
        <v>100</v>
      </c>
      <c r="X461" s="18">
        <v>100</v>
      </c>
      <c r="Y461" s="18">
        <v>100.1116</v>
      </c>
      <c r="Z461" s="18">
        <v>101.2625</v>
      </c>
      <c r="AA461" s="21">
        <v>101.2625</v>
      </c>
      <c r="AB461" s="17">
        <v>101.2625</v>
      </c>
      <c r="AC461" s="18">
        <v>101.2625</v>
      </c>
      <c r="AD461" s="18">
        <v>101.2625</v>
      </c>
      <c r="AE461" s="18">
        <v>101.2625</v>
      </c>
      <c r="AF461" s="18">
        <v>101.2625</v>
      </c>
      <c r="AG461" s="18">
        <v>101.2625</v>
      </c>
      <c r="AH461" s="18">
        <v>101.2625</v>
      </c>
      <c r="AI461" s="18">
        <v>99.876925212499998</v>
      </c>
      <c r="AJ461" s="18">
        <v>101.3004734375</v>
      </c>
      <c r="AK461" s="18">
        <v>101.3004734375</v>
      </c>
      <c r="AL461" s="18">
        <v>99.112798387500007</v>
      </c>
      <c r="AM461" s="19">
        <v>99.112798387500007</v>
      </c>
      <c r="AN461" s="20">
        <v>99.112798387500007</v>
      </c>
      <c r="AO461" s="18">
        <v>99.112798387500007</v>
      </c>
      <c r="AP461" s="18">
        <v>99.112798387500007</v>
      </c>
      <c r="AQ461" s="18">
        <v>98.153089160713847</v>
      </c>
      <c r="AR461" s="18">
        <v>98.153089160713847</v>
      </c>
      <c r="AS461" s="18">
        <v>98.153089160713847</v>
      </c>
      <c r="AT461" s="18">
        <v>98.153089160713847</v>
      </c>
      <c r="AU461" s="18">
        <v>98.153089160713847</v>
      </c>
      <c r="AV461" s="18">
        <v>98.153089160713847</v>
      </c>
      <c r="AW461" s="18">
        <v>98.153089160713847</v>
      </c>
      <c r="AX461" s="18">
        <v>98.153089160713847</v>
      </c>
      <c r="AY461" s="21">
        <v>98.153089160713847</v>
      </c>
      <c r="AZ461" s="17">
        <v>98.550216559458093</v>
      </c>
      <c r="BA461" s="18">
        <v>98.189209497524985</v>
      </c>
      <c r="BB461" s="18">
        <v>98.116968823902695</v>
      </c>
      <c r="BC461" s="18">
        <v>98.116968823902695</v>
      </c>
      <c r="BD461" s="18">
        <v>98.362646006071969</v>
      </c>
      <c r="BE461" s="18">
        <v>98.3625478529828</v>
      </c>
      <c r="BF461" s="18">
        <v>98.362646006071969</v>
      </c>
      <c r="BG461" s="18">
        <v>98.362744159161139</v>
      </c>
      <c r="BH461" s="18">
        <v>98.362744159161139</v>
      </c>
      <c r="BI461" s="18">
        <v>98.362744159161139</v>
      </c>
      <c r="BJ461" s="18">
        <v>98.362744159161139</v>
      </c>
      <c r="BK461" s="19">
        <v>98.362646006071969</v>
      </c>
      <c r="BL461" s="20">
        <v>98.362646006071969</v>
      </c>
      <c r="BM461" s="18">
        <v>98.362646006071969</v>
      </c>
      <c r="BN461" s="18">
        <v>98.362646006071969</v>
      </c>
      <c r="BO461" s="18">
        <v>98.362646006071969</v>
      </c>
      <c r="BP461" s="18">
        <v>98.362646006071969</v>
      </c>
      <c r="BQ461" s="18">
        <v>98.362646006071969</v>
      </c>
      <c r="BR461" s="18">
        <v>98.362646006071969</v>
      </c>
      <c r="BS461" s="18">
        <v>98.362646006071969</v>
      </c>
      <c r="BT461" s="18">
        <v>98.362646006071969</v>
      </c>
      <c r="BU461" s="18">
        <v>98.362646006071969</v>
      </c>
      <c r="BV461" s="18">
        <v>98.644159898941339</v>
      </c>
      <c r="BW461" s="21">
        <v>101.58874406977911</v>
      </c>
      <c r="BX461" s="17">
        <v>101.72639681799365</v>
      </c>
      <c r="BY461" s="18">
        <v>102.44879437707387</v>
      </c>
      <c r="BZ461" s="18">
        <v>104.10011941192812</v>
      </c>
      <c r="CA461" s="18">
        <v>104.7325093437625</v>
      </c>
      <c r="CB461" s="18">
        <v>104.7325093437625</v>
      </c>
      <c r="CC461" s="18">
        <v>105.40319823211117</v>
      </c>
      <c r="CD461" s="18">
        <v>105.96793006039508</v>
      </c>
      <c r="CE461" s="18">
        <v>103.50613002535212</v>
      </c>
      <c r="CF461" s="18">
        <v>103.64886221077016</v>
      </c>
      <c r="CG461" s="18">
        <v>100.15227922863244</v>
      </c>
      <c r="CH461" s="18">
        <v>100.15238081737651</v>
      </c>
      <c r="CI461" s="19">
        <v>100.90515341093356</v>
      </c>
      <c r="CJ461" s="20">
        <v>100.47237120795407</v>
      </c>
      <c r="CK461" s="18">
        <v>100.90515341093356</v>
      </c>
      <c r="CL461" s="18">
        <v>102.09522879026211</v>
      </c>
      <c r="CM461" s="18">
        <v>102.96079319622109</v>
      </c>
      <c r="CN461" s="18">
        <v>103.14111070536644</v>
      </c>
      <c r="CO461" s="66"/>
      <c r="CP461" s="22"/>
      <c r="CQ461" s="22"/>
      <c r="CR461" s="22"/>
      <c r="CS461" s="22"/>
      <c r="CT461" s="22"/>
      <c r="CU461" s="23"/>
    </row>
    <row r="462" spans="1:99" x14ac:dyDescent="0.25">
      <c r="A462" s="55" t="s">
        <v>159</v>
      </c>
      <c r="B462" s="57" t="s">
        <v>345</v>
      </c>
      <c r="C462" s="4" t="s">
        <v>8</v>
      </c>
      <c r="D462" s="17">
        <v>100</v>
      </c>
      <c r="E462" s="18">
        <v>100</v>
      </c>
      <c r="F462" s="18">
        <v>100</v>
      </c>
      <c r="G462" s="18">
        <v>100</v>
      </c>
      <c r="H462" s="18">
        <v>100</v>
      </c>
      <c r="I462" s="18">
        <v>100</v>
      </c>
      <c r="J462" s="18">
        <v>100</v>
      </c>
      <c r="K462" s="18">
        <v>100</v>
      </c>
      <c r="L462" s="18">
        <v>100</v>
      </c>
      <c r="M462" s="18">
        <v>100</v>
      </c>
      <c r="N462" s="18">
        <v>100</v>
      </c>
      <c r="O462" s="19">
        <v>100</v>
      </c>
      <c r="P462" s="20">
        <v>100</v>
      </c>
      <c r="Q462" s="18">
        <v>100</v>
      </c>
      <c r="R462" s="18">
        <v>100</v>
      </c>
      <c r="S462" s="18">
        <v>100</v>
      </c>
      <c r="T462" s="18">
        <v>100</v>
      </c>
      <c r="U462" s="18">
        <v>100</v>
      </c>
      <c r="V462" s="18">
        <v>100</v>
      </c>
      <c r="W462" s="18">
        <v>100</v>
      </c>
      <c r="X462" s="18">
        <v>100</v>
      </c>
      <c r="Y462" s="18">
        <v>100.1116</v>
      </c>
      <c r="Z462" s="18">
        <v>101.2625</v>
      </c>
      <c r="AA462" s="21">
        <v>101.2625</v>
      </c>
      <c r="AB462" s="17">
        <v>101.2625</v>
      </c>
      <c r="AC462" s="18">
        <v>101.2625</v>
      </c>
      <c r="AD462" s="18">
        <v>101.2625</v>
      </c>
      <c r="AE462" s="18">
        <v>101.2625</v>
      </c>
      <c r="AF462" s="18">
        <v>101.2625</v>
      </c>
      <c r="AG462" s="18">
        <v>101.2625</v>
      </c>
      <c r="AH462" s="18">
        <v>101.2625</v>
      </c>
      <c r="AI462" s="18">
        <v>99.876925212499998</v>
      </c>
      <c r="AJ462" s="18">
        <v>101.3004734375</v>
      </c>
      <c r="AK462" s="18">
        <v>101.3004734375</v>
      </c>
      <c r="AL462" s="18">
        <v>99.112798387500007</v>
      </c>
      <c r="AM462" s="19">
        <v>99.112798387500007</v>
      </c>
      <c r="AN462" s="20">
        <v>99.112798387500007</v>
      </c>
      <c r="AO462" s="18">
        <v>99.112798387500007</v>
      </c>
      <c r="AP462" s="18">
        <v>99.112798387500007</v>
      </c>
      <c r="AQ462" s="18">
        <v>98.153089160713847</v>
      </c>
      <c r="AR462" s="18">
        <v>98.153089160713847</v>
      </c>
      <c r="AS462" s="18">
        <v>98.153089160713847</v>
      </c>
      <c r="AT462" s="18">
        <v>98.153089160713847</v>
      </c>
      <c r="AU462" s="18">
        <v>98.153089160713847</v>
      </c>
      <c r="AV462" s="18">
        <v>98.153089160713847</v>
      </c>
      <c r="AW462" s="18">
        <v>98.153089160713847</v>
      </c>
      <c r="AX462" s="18">
        <v>98.153089160713847</v>
      </c>
      <c r="AY462" s="21">
        <v>98.153089160713847</v>
      </c>
      <c r="AZ462" s="17">
        <v>98.550216559458093</v>
      </c>
      <c r="BA462" s="18">
        <v>98.189209497524985</v>
      </c>
      <c r="BB462" s="18">
        <v>98.116968823902695</v>
      </c>
      <c r="BC462" s="18">
        <v>98.116968823902695</v>
      </c>
      <c r="BD462" s="18">
        <v>98.362646006071969</v>
      </c>
      <c r="BE462" s="18">
        <v>98.3625478529828</v>
      </c>
      <c r="BF462" s="18">
        <v>98.362646006071969</v>
      </c>
      <c r="BG462" s="18">
        <v>98.362744159161139</v>
      </c>
      <c r="BH462" s="18">
        <v>98.362744159161139</v>
      </c>
      <c r="BI462" s="18">
        <v>98.362744159161139</v>
      </c>
      <c r="BJ462" s="18">
        <v>98.362744159161139</v>
      </c>
      <c r="BK462" s="19">
        <v>98.362646006071969</v>
      </c>
      <c r="BL462" s="20">
        <v>98.362646006071969</v>
      </c>
      <c r="BM462" s="18">
        <v>98.362646006071969</v>
      </c>
      <c r="BN462" s="18">
        <v>98.362646006071969</v>
      </c>
      <c r="BO462" s="18">
        <v>98.362646006071969</v>
      </c>
      <c r="BP462" s="18">
        <v>98.362646006071969</v>
      </c>
      <c r="BQ462" s="18">
        <v>98.362646006071969</v>
      </c>
      <c r="BR462" s="18">
        <v>98.362646006071969</v>
      </c>
      <c r="BS462" s="18">
        <v>98.362646006071969</v>
      </c>
      <c r="BT462" s="18">
        <v>98.362646006071969</v>
      </c>
      <c r="BU462" s="18">
        <v>98.362646006071969</v>
      </c>
      <c r="BV462" s="18">
        <v>98.644159898941339</v>
      </c>
      <c r="BW462" s="21">
        <v>101.58874406977911</v>
      </c>
      <c r="BX462" s="17">
        <v>101.72639681799365</v>
      </c>
      <c r="BY462" s="18">
        <v>102.44879437707387</v>
      </c>
      <c r="BZ462" s="18">
        <v>104.10011941192812</v>
      </c>
      <c r="CA462" s="18">
        <v>104.7325093437625</v>
      </c>
      <c r="CB462" s="18">
        <v>104.7325093437625</v>
      </c>
      <c r="CC462" s="18">
        <v>105.40319823211117</v>
      </c>
      <c r="CD462" s="18">
        <v>105.96793006039508</v>
      </c>
      <c r="CE462" s="18">
        <v>103.50613002535212</v>
      </c>
      <c r="CF462" s="18">
        <v>103.64886221077016</v>
      </c>
      <c r="CG462" s="18">
        <v>100.15227922863244</v>
      </c>
      <c r="CH462" s="18">
        <v>100.15238081737651</v>
      </c>
      <c r="CI462" s="19">
        <v>100.90515341093356</v>
      </c>
      <c r="CJ462" s="20">
        <v>100.47237120795407</v>
      </c>
      <c r="CK462" s="18">
        <v>100.90515341093356</v>
      </c>
      <c r="CL462" s="18">
        <v>102.09522879026211</v>
      </c>
      <c r="CM462" s="18">
        <v>102.96079319622109</v>
      </c>
      <c r="CN462" s="18">
        <v>103.14111070536644</v>
      </c>
      <c r="CO462" s="66"/>
      <c r="CP462" s="22"/>
      <c r="CQ462" s="22"/>
      <c r="CR462" s="22"/>
      <c r="CS462" s="22"/>
      <c r="CT462" s="22"/>
      <c r="CU462" s="23"/>
    </row>
    <row r="463" spans="1:99" x14ac:dyDescent="0.25">
      <c r="A463" s="56"/>
      <c r="B463" s="56"/>
      <c r="C463" s="4" t="s">
        <v>9</v>
      </c>
      <c r="D463" s="17" t="s">
        <v>350</v>
      </c>
      <c r="E463" s="18" t="s">
        <v>350</v>
      </c>
      <c r="F463" s="18" t="s">
        <v>350</v>
      </c>
      <c r="G463" s="18" t="s">
        <v>350</v>
      </c>
      <c r="H463" s="18" t="s">
        <v>350</v>
      </c>
      <c r="I463" s="18" t="s">
        <v>350</v>
      </c>
      <c r="J463" s="18" t="s">
        <v>350</v>
      </c>
      <c r="K463" s="18" t="s">
        <v>350</v>
      </c>
      <c r="L463" s="18" t="s">
        <v>350</v>
      </c>
      <c r="M463" s="18" t="s">
        <v>350</v>
      </c>
      <c r="N463" s="18" t="s">
        <v>350</v>
      </c>
      <c r="O463" s="19" t="s">
        <v>350</v>
      </c>
      <c r="P463" s="20" t="s">
        <v>350</v>
      </c>
      <c r="Q463" s="18" t="s">
        <v>350</v>
      </c>
      <c r="R463" s="18" t="s">
        <v>350</v>
      </c>
      <c r="S463" s="18" t="s">
        <v>350</v>
      </c>
      <c r="T463" s="18" t="s">
        <v>350</v>
      </c>
      <c r="U463" s="18" t="s">
        <v>350</v>
      </c>
      <c r="V463" s="18" t="s">
        <v>350</v>
      </c>
      <c r="W463" s="18" t="s">
        <v>350</v>
      </c>
      <c r="X463" s="18" t="s">
        <v>350</v>
      </c>
      <c r="Y463" s="18" t="s">
        <v>350</v>
      </c>
      <c r="Z463" s="18" t="s">
        <v>350</v>
      </c>
      <c r="AA463" s="21" t="s">
        <v>350</v>
      </c>
      <c r="AB463" s="17" t="s">
        <v>350</v>
      </c>
      <c r="AC463" s="18" t="s">
        <v>350</v>
      </c>
      <c r="AD463" s="18" t="s">
        <v>350</v>
      </c>
      <c r="AE463" s="18" t="s">
        <v>350</v>
      </c>
      <c r="AF463" s="18" t="s">
        <v>350</v>
      </c>
      <c r="AG463" s="18" t="s">
        <v>350</v>
      </c>
      <c r="AH463" s="18" t="s">
        <v>350</v>
      </c>
      <c r="AI463" s="18" t="s">
        <v>350</v>
      </c>
      <c r="AJ463" s="18" t="s">
        <v>350</v>
      </c>
      <c r="AK463" s="18" t="s">
        <v>350</v>
      </c>
      <c r="AL463" s="18" t="s">
        <v>350</v>
      </c>
      <c r="AM463" s="19" t="s">
        <v>350</v>
      </c>
      <c r="AN463" s="20" t="s">
        <v>350</v>
      </c>
      <c r="AO463" s="18" t="s">
        <v>350</v>
      </c>
      <c r="AP463" s="18" t="s">
        <v>350</v>
      </c>
      <c r="AQ463" s="18" t="s">
        <v>350</v>
      </c>
      <c r="AR463" s="18" t="s">
        <v>350</v>
      </c>
      <c r="AS463" s="18" t="s">
        <v>350</v>
      </c>
      <c r="AT463" s="18" t="s">
        <v>350</v>
      </c>
      <c r="AU463" s="18" t="s">
        <v>350</v>
      </c>
      <c r="AV463" s="18" t="s">
        <v>350</v>
      </c>
      <c r="AW463" s="18" t="s">
        <v>350</v>
      </c>
      <c r="AX463" s="18" t="s">
        <v>350</v>
      </c>
      <c r="AY463" s="21" t="s">
        <v>350</v>
      </c>
      <c r="AZ463" s="17" t="s">
        <v>350</v>
      </c>
      <c r="BA463" s="18" t="s">
        <v>350</v>
      </c>
      <c r="BB463" s="18" t="s">
        <v>350</v>
      </c>
      <c r="BC463" s="18" t="s">
        <v>350</v>
      </c>
      <c r="BD463" s="18" t="s">
        <v>350</v>
      </c>
      <c r="BE463" s="18" t="s">
        <v>350</v>
      </c>
      <c r="BF463" s="18" t="s">
        <v>350</v>
      </c>
      <c r="BG463" s="18" t="s">
        <v>350</v>
      </c>
      <c r="BH463" s="18" t="s">
        <v>350</v>
      </c>
      <c r="BI463" s="18" t="s">
        <v>350</v>
      </c>
      <c r="BJ463" s="18" t="s">
        <v>350</v>
      </c>
      <c r="BK463" s="19" t="s">
        <v>350</v>
      </c>
      <c r="BL463" s="20" t="s">
        <v>350</v>
      </c>
      <c r="BM463" s="18" t="s">
        <v>350</v>
      </c>
      <c r="BN463" s="18" t="s">
        <v>350</v>
      </c>
      <c r="BO463" s="18" t="s">
        <v>350</v>
      </c>
      <c r="BP463" s="18" t="s">
        <v>350</v>
      </c>
      <c r="BQ463" s="18" t="s">
        <v>350</v>
      </c>
      <c r="BR463" s="18" t="s">
        <v>350</v>
      </c>
      <c r="BS463" s="18" t="s">
        <v>350</v>
      </c>
      <c r="BT463" s="18" t="s">
        <v>350</v>
      </c>
      <c r="BU463" s="18" t="s">
        <v>350</v>
      </c>
      <c r="BV463" s="18" t="s">
        <v>350</v>
      </c>
      <c r="BW463" s="21" t="s">
        <v>350</v>
      </c>
      <c r="BX463" s="17" t="s">
        <v>350</v>
      </c>
      <c r="BY463" s="18" t="s">
        <v>350</v>
      </c>
      <c r="BZ463" s="18" t="s">
        <v>350</v>
      </c>
      <c r="CA463" s="18" t="s">
        <v>350</v>
      </c>
      <c r="CB463" s="18" t="s">
        <v>350</v>
      </c>
      <c r="CC463" s="18" t="s">
        <v>350</v>
      </c>
      <c r="CD463" s="18" t="s">
        <v>350</v>
      </c>
      <c r="CE463" s="18" t="s">
        <v>350</v>
      </c>
      <c r="CF463" s="18" t="s">
        <v>350</v>
      </c>
      <c r="CG463" s="18" t="s">
        <v>350</v>
      </c>
      <c r="CH463" s="18" t="s">
        <v>350</v>
      </c>
      <c r="CI463" s="19" t="s">
        <v>350</v>
      </c>
      <c r="CJ463" s="20" t="s">
        <v>350</v>
      </c>
      <c r="CK463" s="18" t="s">
        <v>350</v>
      </c>
      <c r="CL463" s="18" t="s">
        <v>350</v>
      </c>
      <c r="CM463" s="18" t="s">
        <v>350</v>
      </c>
      <c r="CN463" s="18" t="s">
        <v>350</v>
      </c>
      <c r="CO463" s="66"/>
      <c r="CP463" s="22"/>
      <c r="CQ463" s="22"/>
      <c r="CR463" s="22"/>
      <c r="CS463" s="22"/>
      <c r="CT463" s="22"/>
      <c r="CU463" s="23"/>
    </row>
    <row r="464" spans="1:99" x14ac:dyDescent="0.25">
      <c r="A464" s="56"/>
      <c r="B464" s="56"/>
      <c r="C464" s="4" t="s">
        <v>10</v>
      </c>
      <c r="D464" s="17">
        <v>100</v>
      </c>
      <c r="E464" s="18">
        <v>100</v>
      </c>
      <c r="F464" s="18">
        <v>100</v>
      </c>
      <c r="G464" s="18">
        <v>100</v>
      </c>
      <c r="H464" s="18">
        <v>100</v>
      </c>
      <c r="I464" s="18">
        <v>100</v>
      </c>
      <c r="J464" s="18">
        <v>100</v>
      </c>
      <c r="K464" s="18">
        <v>100</v>
      </c>
      <c r="L464" s="18">
        <v>100</v>
      </c>
      <c r="M464" s="18">
        <v>100</v>
      </c>
      <c r="N464" s="18">
        <v>100</v>
      </c>
      <c r="O464" s="19">
        <v>100</v>
      </c>
      <c r="P464" s="20">
        <v>100</v>
      </c>
      <c r="Q464" s="18">
        <v>100</v>
      </c>
      <c r="R464" s="18">
        <v>100</v>
      </c>
      <c r="S464" s="18">
        <v>100</v>
      </c>
      <c r="T464" s="18">
        <v>100</v>
      </c>
      <c r="U464" s="18">
        <v>100</v>
      </c>
      <c r="V464" s="18">
        <v>100</v>
      </c>
      <c r="W464" s="18">
        <v>100</v>
      </c>
      <c r="X464" s="18">
        <v>100</v>
      </c>
      <c r="Y464" s="18">
        <v>100.1116</v>
      </c>
      <c r="Z464" s="18">
        <v>101.2625</v>
      </c>
      <c r="AA464" s="21">
        <v>101.2625</v>
      </c>
      <c r="AB464" s="17">
        <v>101.2625</v>
      </c>
      <c r="AC464" s="18">
        <v>101.2625</v>
      </c>
      <c r="AD464" s="18">
        <v>101.2625</v>
      </c>
      <c r="AE464" s="18">
        <v>101.2625</v>
      </c>
      <c r="AF464" s="18">
        <v>101.2625</v>
      </c>
      <c r="AG464" s="18">
        <v>101.2625</v>
      </c>
      <c r="AH464" s="18">
        <v>101.2625</v>
      </c>
      <c r="AI464" s="18">
        <v>99.876925212499998</v>
      </c>
      <c r="AJ464" s="18">
        <v>101.3004734375</v>
      </c>
      <c r="AK464" s="18">
        <v>101.3004734375</v>
      </c>
      <c r="AL464" s="18">
        <v>99.112798387500007</v>
      </c>
      <c r="AM464" s="19">
        <v>99.112798387500007</v>
      </c>
      <c r="AN464" s="20">
        <v>99.112798387500007</v>
      </c>
      <c r="AO464" s="18">
        <v>99.112798387500007</v>
      </c>
      <c r="AP464" s="18">
        <v>99.112798387500007</v>
      </c>
      <c r="AQ464" s="18">
        <v>98.153089160713847</v>
      </c>
      <c r="AR464" s="18">
        <v>98.153089160713847</v>
      </c>
      <c r="AS464" s="18">
        <v>98.153089160713847</v>
      </c>
      <c r="AT464" s="18">
        <v>98.153089160713847</v>
      </c>
      <c r="AU464" s="18">
        <v>98.153089160713847</v>
      </c>
      <c r="AV464" s="18">
        <v>98.153089160713847</v>
      </c>
      <c r="AW464" s="18">
        <v>98.153089160713847</v>
      </c>
      <c r="AX464" s="18">
        <v>98.153089160713847</v>
      </c>
      <c r="AY464" s="21">
        <v>98.153089160713847</v>
      </c>
      <c r="AZ464" s="17">
        <v>98.550216559458093</v>
      </c>
      <c r="BA464" s="18">
        <v>98.189209497524985</v>
      </c>
      <c r="BB464" s="18">
        <v>98.116968823902695</v>
      </c>
      <c r="BC464" s="18">
        <v>98.116968823902695</v>
      </c>
      <c r="BD464" s="18">
        <v>98.362646006071969</v>
      </c>
      <c r="BE464" s="18">
        <v>98.3625478529828</v>
      </c>
      <c r="BF464" s="18">
        <v>98.362646006071969</v>
      </c>
      <c r="BG464" s="18">
        <v>98.362744159161139</v>
      </c>
      <c r="BH464" s="18">
        <v>98.362744159161139</v>
      </c>
      <c r="BI464" s="18">
        <v>98.362744159161139</v>
      </c>
      <c r="BJ464" s="18">
        <v>98.362744159161139</v>
      </c>
      <c r="BK464" s="19">
        <v>98.362646006071969</v>
      </c>
      <c r="BL464" s="20">
        <v>98.362646006071969</v>
      </c>
      <c r="BM464" s="18">
        <v>98.362646006071969</v>
      </c>
      <c r="BN464" s="18">
        <v>98.362646006071969</v>
      </c>
      <c r="BO464" s="18">
        <v>98.362646006071969</v>
      </c>
      <c r="BP464" s="18">
        <v>98.362646006071969</v>
      </c>
      <c r="BQ464" s="18">
        <v>98.362646006071969</v>
      </c>
      <c r="BR464" s="18">
        <v>98.362646006071969</v>
      </c>
      <c r="BS464" s="18">
        <v>98.362646006071969</v>
      </c>
      <c r="BT464" s="18">
        <v>98.362646006071969</v>
      </c>
      <c r="BU464" s="18">
        <v>98.362646006071969</v>
      </c>
      <c r="BV464" s="18">
        <v>98.644159898941339</v>
      </c>
      <c r="BW464" s="21">
        <v>101.58874406977911</v>
      </c>
      <c r="BX464" s="17">
        <v>101.72639681799365</v>
      </c>
      <c r="BY464" s="18">
        <v>102.44879437707387</v>
      </c>
      <c r="BZ464" s="18">
        <v>104.10011941192812</v>
      </c>
      <c r="CA464" s="18">
        <v>104.7325093437625</v>
      </c>
      <c r="CB464" s="18">
        <v>104.7325093437625</v>
      </c>
      <c r="CC464" s="18">
        <v>105.40319823211117</v>
      </c>
      <c r="CD464" s="18">
        <v>105.96793006039508</v>
      </c>
      <c r="CE464" s="18">
        <v>103.50613002535212</v>
      </c>
      <c r="CF464" s="18">
        <v>103.64886221077016</v>
      </c>
      <c r="CG464" s="18">
        <v>100.15227922863244</v>
      </c>
      <c r="CH464" s="18">
        <v>100.15238081737651</v>
      </c>
      <c r="CI464" s="19">
        <v>100.90515341093356</v>
      </c>
      <c r="CJ464" s="20">
        <v>100.47237120795407</v>
      </c>
      <c r="CK464" s="18">
        <v>100.90515341093356</v>
      </c>
      <c r="CL464" s="18">
        <v>102.09522879026211</v>
      </c>
      <c r="CM464" s="18">
        <v>102.96079319622109</v>
      </c>
      <c r="CN464" s="18">
        <v>103.14111070536644</v>
      </c>
      <c r="CO464" s="66"/>
      <c r="CP464" s="22"/>
      <c r="CQ464" s="22"/>
      <c r="CR464" s="22"/>
      <c r="CS464" s="22"/>
      <c r="CT464" s="22"/>
      <c r="CU464" s="23"/>
    </row>
    <row r="465" spans="1:99" x14ac:dyDescent="0.25">
      <c r="A465" s="55" t="s">
        <v>160</v>
      </c>
      <c r="B465" s="57" t="s">
        <v>306</v>
      </c>
      <c r="C465" s="4" t="s">
        <v>8</v>
      </c>
      <c r="D465" s="17">
        <v>97.371214993508801</v>
      </c>
      <c r="E465" s="18">
        <v>99.614073188326515</v>
      </c>
      <c r="F465" s="18">
        <v>99.634472476188336</v>
      </c>
      <c r="G465" s="18">
        <v>99.718293246691687</v>
      </c>
      <c r="H465" s="18">
        <v>99.72109694028407</v>
      </c>
      <c r="I465" s="18">
        <v>99.937658100523379</v>
      </c>
      <c r="J465" s="18">
        <v>100.31625341458459</v>
      </c>
      <c r="K465" s="18">
        <v>100.28144894240327</v>
      </c>
      <c r="L465" s="18">
        <v>100.43681223905709</v>
      </c>
      <c r="M465" s="18">
        <v>100.84595814536637</v>
      </c>
      <c r="N465" s="18">
        <v>101.0697702373101</v>
      </c>
      <c r="O465" s="19">
        <v>101.05294807575579</v>
      </c>
      <c r="P465" s="20">
        <v>101.05294807575579</v>
      </c>
      <c r="Q465" s="18">
        <v>101.93160345927448</v>
      </c>
      <c r="R465" s="18">
        <v>102.52033793476384</v>
      </c>
      <c r="S465" s="18">
        <v>102.53640535350789</v>
      </c>
      <c r="T465" s="18">
        <v>102.82289046130265</v>
      </c>
      <c r="U465" s="18">
        <v>102.48274623807967</v>
      </c>
      <c r="V465" s="18">
        <v>102.34561738754086</v>
      </c>
      <c r="W465" s="18">
        <v>102.38795857278461</v>
      </c>
      <c r="X465" s="18">
        <v>105.36851527627901</v>
      </c>
      <c r="Y465" s="18">
        <v>105.66550989067366</v>
      </c>
      <c r="Z465" s="18">
        <v>105.47846088378544</v>
      </c>
      <c r="AA465" s="21">
        <v>105.23067905510371</v>
      </c>
      <c r="AB465" s="17">
        <v>105.53458525621483</v>
      </c>
      <c r="AC465" s="18">
        <v>105.86500958844786</v>
      </c>
      <c r="AD465" s="18">
        <v>105.87416465752567</v>
      </c>
      <c r="AE465" s="18">
        <v>105.87111296783307</v>
      </c>
      <c r="AF465" s="18">
        <v>106.0873620132913</v>
      </c>
      <c r="AG465" s="18">
        <v>106.419049113673</v>
      </c>
      <c r="AH465" s="18">
        <v>106.75999651381153</v>
      </c>
      <c r="AI465" s="18">
        <v>106.78714602900774</v>
      </c>
      <c r="AJ465" s="18">
        <v>107.05432672312865</v>
      </c>
      <c r="AK465" s="18">
        <v>107.1118879045718</v>
      </c>
      <c r="AL465" s="18">
        <v>107.16713401107572</v>
      </c>
      <c r="AM465" s="19">
        <v>107.13451250056865</v>
      </c>
      <c r="AN465" s="20">
        <v>107.33860374688224</v>
      </c>
      <c r="AO465" s="18">
        <v>107.36967275550739</v>
      </c>
      <c r="AP465" s="18">
        <v>107.37792211296994</v>
      </c>
      <c r="AQ465" s="18">
        <v>106.71797351596643</v>
      </c>
      <c r="AR465" s="18">
        <v>106.6924755019913</v>
      </c>
      <c r="AS465" s="18">
        <v>105.34975865682169</v>
      </c>
      <c r="AT465" s="18">
        <v>105.32104660747153</v>
      </c>
      <c r="AU465" s="18">
        <v>105.55417130667276</v>
      </c>
      <c r="AV465" s="18">
        <v>106.86260510784221</v>
      </c>
      <c r="AW465" s="18">
        <v>106.78932510129181</v>
      </c>
      <c r="AX465" s="18">
        <v>106.79157492605432</v>
      </c>
      <c r="AY465" s="21">
        <v>106.77550474917923</v>
      </c>
      <c r="AZ465" s="17">
        <v>107.2231076650878</v>
      </c>
      <c r="BA465" s="18">
        <v>107.23197003198196</v>
      </c>
      <c r="BB465" s="18">
        <v>107.23859011327642</v>
      </c>
      <c r="BC465" s="18">
        <v>107.23421231758169</v>
      </c>
      <c r="BD465" s="18">
        <v>107.76082910700465</v>
      </c>
      <c r="BE465" s="18">
        <v>107.92868020047037</v>
      </c>
      <c r="BF465" s="18">
        <v>107.92686501688962</v>
      </c>
      <c r="BG465" s="18">
        <v>108.09770582448832</v>
      </c>
      <c r="BH465" s="18">
        <v>108.70942269119637</v>
      </c>
      <c r="BI465" s="18">
        <v>108.70974301771061</v>
      </c>
      <c r="BJ465" s="18">
        <v>108.70942269119637</v>
      </c>
      <c r="BK465" s="19">
        <v>108.70974301771061</v>
      </c>
      <c r="BL465" s="20">
        <v>108.71148237359888</v>
      </c>
      <c r="BM465" s="18">
        <v>108.71061269565475</v>
      </c>
      <c r="BN465" s="18">
        <v>108.71148237359888</v>
      </c>
      <c r="BO465" s="18">
        <v>109.02304449708765</v>
      </c>
      <c r="BP465" s="18">
        <v>109.02217481914352</v>
      </c>
      <c r="BQ465" s="18">
        <v>109.19458847156959</v>
      </c>
      <c r="BR465" s="18">
        <v>109.19317524491036</v>
      </c>
      <c r="BS465" s="18">
        <v>109.19980653923444</v>
      </c>
      <c r="BT465" s="18">
        <v>109.21372138634071</v>
      </c>
      <c r="BU465" s="18">
        <v>108.52787161764198</v>
      </c>
      <c r="BV465" s="18">
        <v>108.52319709869222</v>
      </c>
      <c r="BW465" s="21">
        <v>108.98140866551186</v>
      </c>
      <c r="BX465" s="17">
        <v>109.25571487112296</v>
      </c>
      <c r="BY465" s="18">
        <v>109.89183935350357</v>
      </c>
      <c r="BZ465" s="18">
        <v>110.16560065207132</v>
      </c>
      <c r="CA465" s="18">
        <v>110.14620196132884</v>
      </c>
      <c r="CB465" s="18">
        <v>110.37146653304046</v>
      </c>
      <c r="CC465" s="18">
        <v>110.49951968822245</v>
      </c>
      <c r="CD465" s="18">
        <v>110.15252288303145</v>
      </c>
      <c r="CE465" s="18">
        <v>110.48644191918258</v>
      </c>
      <c r="CF465" s="18">
        <v>110.50366098175172</v>
      </c>
      <c r="CG465" s="18">
        <v>110.83583631536422</v>
      </c>
      <c r="CH465" s="18">
        <v>126.01803635655668</v>
      </c>
      <c r="CI465" s="19">
        <v>126.10772805588839</v>
      </c>
      <c r="CJ465" s="20">
        <v>126.22715207435731</v>
      </c>
      <c r="CK465" s="18">
        <v>126.40181127771471</v>
      </c>
      <c r="CL465" s="18">
        <v>130.10786518982115</v>
      </c>
      <c r="CM465" s="18">
        <v>130.6160793338864</v>
      </c>
      <c r="CN465" s="18">
        <v>130.81369014374997</v>
      </c>
      <c r="CO465" s="66"/>
      <c r="CP465" s="22"/>
      <c r="CQ465" s="22"/>
      <c r="CR465" s="22"/>
      <c r="CS465" s="22"/>
      <c r="CT465" s="22"/>
      <c r="CU465" s="23"/>
    </row>
    <row r="466" spans="1:99" x14ac:dyDescent="0.25">
      <c r="A466" s="56"/>
      <c r="B466" s="56"/>
      <c r="C466" s="4" t="s">
        <v>9</v>
      </c>
      <c r="D466" s="17">
        <v>96.737126689479325</v>
      </c>
      <c r="E466" s="18">
        <v>99.855819177581836</v>
      </c>
      <c r="F466" s="18">
        <v>99.864056257339115</v>
      </c>
      <c r="G466" s="18">
        <v>99.980620513904356</v>
      </c>
      <c r="H466" s="18">
        <v>99.984451713791472</v>
      </c>
      <c r="I466" s="18">
        <v>100.17447922819198</v>
      </c>
      <c r="J466" s="18">
        <v>100.49601267871748</v>
      </c>
      <c r="K466" s="18">
        <v>100.34726634310054</v>
      </c>
      <c r="L466" s="18">
        <v>100.34726634310054</v>
      </c>
      <c r="M466" s="18">
        <v>100.67636641340304</v>
      </c>
      <c r="N466" s="18">
        <v>100.67636641340304</v>
      </c>
      <c r="O466" s="19">
        <v>100.86016822798702</v>
      </c>
      <c r="P466" s="20">
        <v>100.86016822798702</v>
      </c>
      <c r="Q466" s="18">
        <v>102.09217518289188</v>
      </c>
      <c r="R466" s="18">
        <v>102.08652701347111</v>
      </c>
      <c r="S466" s="18">
        <v>102.10911969115418</v>
      </c>
      <c r="T466" s="18">
        <v>102.35189011607893</v>
      </c>
      <c r="U466" s="18">
        <v>102.34472904413477</v>
      </c>
      <c r="V466" s="18">
        <v>102.07311261109679</v>
      </c>
      <c r="W466" s="18">
        <v>101.90981999873567</v>
      </c>
      <c r="X466" s="18">
        <v>106.07373118385989</v>
      </c>
      <c r="Y466" s="18">
        <v>106.2503373384271</v>
      </c>
      <c r="Z466" s="18">
        <v>106.21574230072491</v>
      </c>
      <c r="AA466" s="21">
        <v>106.24519346984748</v>
      </c>
      <c r="AB466" s="17">
        <v>106.60653337283844</v>
      </c>
      <c r="AC466" s="18">
        <v>106.77514449487508</v>
      </c>
      <c r="AD466" s="18">
        <v>106.78768142770451</v>
      </c>
      <c r="AE466" s="18">
        <v>106.74996438402272</v>
      </c>
      <c r="AF466" s="18">
        <v>106.91347573677281</v>
      </c>
      <c r="AG466" s="18">
        <v>107.45065143495638</v>
      </c>
      <c r="AH466" s="18">
        <v>107.5428722628882</v>
      </c>
      <c r="AI466" s="18">
        <v>107.55870279671521</v>
      </c>
      <c r="AJ466" s="18">
        <v>107.93736066624173</v>
      </c>
      <c r="AK466" s="18">
        <v>107.95329744526221</v>
      </c>
      <c r="AL466" s="18">
        <v>107.97327154163455</v>
      </c>
      <c r="AM466" s="19">
        <v>107.9688092435088</v>
      </c>
      <c r="AN466" s="20">
        <v>108.03996068880028</v>
      </c>
      <c r="AO466" s="18">
        <v>108.08228446202372</v>
      </c>
      <c r="AP466" s="18">
        <v>108.0936211869943</v>
      </c>
      <c r="AQ466" s="18">
        <v>107.54870260674232</v>
      </c>
      <c r="AR466" s="18">
        <v>107.51393665016589</v>
      </c>
      <c r="AS466" s="18">
        <v>105.64294515478514</v>
      </c>
      <c r="AT466" s="18">
        <v>105.6401379657448</v>
      </c>
      <c r="AU466" s="18">
        <v>105.76300647066391</v>
      </c>
      <c r="AV466" s="18">
        <v>107.5171757144432</v>
      </c>
      <c r="AW466" s="18">
        <v>107.57731434119184</v>
      </c>
      <c r="AX466" s="18">
        <v>107.5804454366599</v>
      </c>
      <c r="AY466" s="21">
        <v>107.55852776838347</v>
      </c>
      <c r="AZ466" s="17">
        <v>107.98929967209584</v>
      </c>
      <c r="BA466" s="18">
        <v>108.0013462272059</v>
      </c>
      <c r="BB466" s="18">
        <v>108.01038114353845</v>
      </c>
      <c r="BC466" s="18">
        <v>108.00435786598342</v>
      </c>
      <c r="BD466" s="18">
        <v>108.66853177495319</v>
      </c>
      <c r="BE466" s="18">
        <v>108.89730876351653</v>
      </c>
      <c r="BF466" s="18">
        <v>108.89483491737786</v>
      </c>
      <c r="BG466" s="18">
        <v>108.89666341234994</v>
      </c>
      <c r="BH466" s="18">
        <v>109.4961946461309</v>
      </c>
      <c r="BI466" s="18">
        <v>109.49673243876974</v>
      </c>
      <c r="BJ466" s="18">
        <v>109.4961946461309</v>
      </c>
      <c r="BK466" s="19">
        <v>109.49673243876974</v>
      </c>
      <c r="BL466" s="20">
        <v>109.49914136688339</v>
      </c>
      <c r="BM466" s="18">
        <v>109.49793690282657</v>
      </c>
      <c r="BN466" s="18">
        <v>109.49914136688339</v>
      </c>
      <c r="BO466" s="18">
        <v>109.84515104138991</v>
      </c>
      <c r="BP466" s="18">
        <v>109.84394657733309</v>
      </c>
      <c r="BQ466" s="18">
        <v>110.06009312716721</v>
      </c>
      <c r="BR466" s="18">
        <v>110.05823168271574</v>
      </c>
      <c r="BS466" s="18">
        <v>110.06469198992963</v>
      </c>
      <c r="BT466" s="18">
        <v>110.08352542790909</v>
      </c>
      <c r="BU466" s="18">
        <v>109.48227887008782</v>
      </c>
      <c r="BV466" s="18">
        <v>109.48282635375003</v>
      </c>
      <c r="BW466" s="21">
        <v>109.48227887008782</v>
      </c>
      <c r="BX466" s="17">
        <v>109.75587508498417</v>
      </c>
      <c r="BY466" s="18">
        <v>110.47736330273806</v>
      </c>
      <c r="BZ466" s="18">
        <v>110.69227701616002</v>
      </c>
      <c r="CA466" s="18">
        <v>110.42404543292832</v>
      </c>
      <c r="CB466" s="18">
        <v>110.79037313802765</v>
      </c>
      <c r="CC466" s="18">
        <v>110.80033602540482</v>
      </c>
      <c r="CD466" s="18">
        <v>110.46083147862866</v>
      </c>
      <c r="CE466" s="18">
        <v>111.35825771852679</v>
      </c>
      <c r="CF466" s="18">
        <v>111.37676022365582</v>
      </c>
      <c r="CG466" s="18">
        <v>112.19459284681538</v>
      </c>
      <c r="CH466" s="18">
        <v>126.08668973036195</v>
      </c>
      <c r="CI466" s="19">
        <v>126.06315104040488</v>
      </c>
      <c r="CJ466" s="20">
        <v>126.13273789977919</v>
      </c>
      <c r="CK466" s="18">
        <v>126.30027582751188</v>
      </c>
      <c r="CL466" s="18">
        <v>130.97192407876722</v>
      </c>
      <c r="CM466" s="18">
        <v>131.52584556443873</v>
      </c>
      <c r="CN466" s="18">
        <v>131.55269701561036</v>
      </c>
      <c r="CO466" s="66"/>
      <c r="CP466" s="22"/>
      <c r="CQ466" s="22"/>
      <c r="CR466" s="22"/>
      <c r="CS466" s="22"/>
      <c r="CT466" s="22"/>
      <c r="CU466" s="23"/>
    </row>
    <row r="467" spans="1:99" x14ac:dyDescent="0.25">
      <c r="A467" s="56"/>
      <c r="B467" s="56"/>
      <c r="C467" s="4" t="s">
        <v>10</v>
      </c>
      <c r="D467" s="17">
        <v>98.99510436304918</v>
      </c>
      <c r="E467" s="18">
        <v>98.99510436304918</v>
      </c>
      <c r="F467" s="18">
        <v>99.046574868799695</v>
      </c>
      <c r="G467" s="18">
        <v>99.046574868799695</v>
      </c>
      <c r="H467" s="18">
        <v>99.046574868799695</v>
      </c>
      <c r="I467" s="18">
        <v>99.331048394813095</v>
      </c>
      <c r="J467" s="18">
        <v>99.855750608242801</v>
      </c>
      <c r="K467" s="18">
        <v>100.11300415525352</v>
      </c>
      <c r="L467" s="18">
        <v>100.66611412858784</v>
      </c>
      <c r="M467" s="18">
        <v>101.28029583662996</v>
      </c>
      <c r="N467" s="18">
        <v>102.07729682182824</v>
      </c>
      <c r="O467" s="19">
        <v>101.54655672214703</v>
      </c>
      <c r="P467" s="20">
        <v>101.54655672214703</v>
      </c>
      <c r="Q467" s="18">
        <v>101.54655672214703</v>
      </c>
      <c r="R467" s="18">
        <v>103.61353688422633</v>
      </c>
      <c r="S467" s="18">
        <v>103.61353688422633</v>
      </c>
      <c r="T467" s="18">
        <v>104.00875608298892</v>
      </c>
      <c r="U467" s="18">
        <v>102.84046294790062</v>
      </c>
      <c r="V467" s="18">
        <v>103.03776790761177</v>
      </c>
      <c r="W467" s="18">
        <v>103.59129818830417</v>
      </c>
      <c r="X467" s="18">
        <v>103.62917505396153</v>
      </c>
      <c r="Y467" s="18">
        <v>104.22596416781761</v>
      </c>
      <c r="Z467" s="18">
        <v>103.65943592786475</v>
      </c>
      <c r="AA467" s="21">
        <v>102.72236430243277</v>
      </c>
      <c r="AB467" s="17">
        <v>102.86987361757106</v>
      </c>
      <c r="AC467" s="18">
        <v>103.64409207731849</v>
      </c>
      <c r="AD467" s="18">
        <v>103.64409207731849</v>
      </c>
      <c r="AE467" s="18">
        <v>103.73592587100488</v>
      </c>
      <c r="AF467" s="18">
        <v>104.09750859334943</v>
      </c>
      <c r="AG467" s="18">
        <v>103.86689688549046</v>
      </c>
      <c r="AH467" s="18">
        <v>104.89011435630701</v>
      </c>
      <c r="AI467" s="18">
        <v>104.94856338159508</v>
      </c>
      <c r="AJ467" s="18">
        <v>104.9108642738961</v>
      </c>
      <c r="AK467" s="18">
        <v>105.08261606700977</v>
      </c>
      <c r="AL467" s="18">
        <v>105.23474788854168</v>
      </c>
      <c r="AM467" s="19">
        <v>105.12473223637376</v>
      </c>
      <c r="AN467" s="20">
        <v>105.69608515607844</v>
      </c>
      <c r="AO467" s="18">
        <v>105.69608515607844</v>
      </c>
      <c r="AP467" s="18">
        <v>105.69608515607844</v>
      </c>
      <c r="AQ467" s="18">
        <v>104.7170585247611</v>
      </c>
      <c r="AR467" s="18">
        <v>104.7170585247611</v>
      </c>
      <c r="AS467" s="18">
        <v>104.82807024200271</v>
      </c>
      <c r="AT467" s="18">
        <v>104.72757099798474</v>
      </c>
      <c r="AU467" s="18">
        <v>105.26549425283825</v>
      </c>
      <c r="AV467" s="18">
        <v>105.34780691817934</v>
      </c>
      <c r="AW467" s="18">
        <v>104.90638816751881</v>
      </c>
      <c r="AX467" s="18">
        <v>104.90628304278657</v>
      </c>
      <c r="AY467" s="21">
        <v>104.90638816751881</v>
      </c>
      <c r="AZ467" s="17">
        <v>105.40175613244584</v>
      </c>
      <c r="BA467" s="18">
        <v>105.40186103883401</v>
      </c>
      <c r="BB467" s="18">
        <v>105.40175613244584</v>
      </c>
      <c r="BC467" s="18">
        <v>105.40186103883401</v>
      </c>
      <c r="BD467" s="18">
        <v>105.54967413976205</v>
      </c>
      <c r="BE467" s="18">
        <v>105.54977904615019</v>
      </c>
      <c r="BF467" s="18">
        <v>105.54967413976205</v>
      </c>
      <c r="BG467" s="18">
        <v>106.18823932453773</v>
      </c>
      <c r="BH467" s="18">
        <v>106.83519702036682</v>
      </c>
      <c r="BI467" s="18">
        <v>106.83509211397865</v>
      </c>
      <c r="BJ467" s="18">
        <v>106.83519702036682</v>
      </c>
      <c r="BK467" s="19">
        <v>106.83509211397865</v>
      </c>
      <c r="BL467" s="20">
        <v>106.83509211397865</v>
      </c>
      <c r="BM467" s="18">
        <v>106.83509211397865</v>
      </c>
      <c r="BN467" s="18">
        <v>106.83509211397865</v>
      </c>
      <c r="BO467" s="18">
        <v>107.05207418606214</v>
      </c>
      <c r="BP467" s="18">
        <v>107.05207418606214</v>
      </c>
      <c r="BQ467" s="18">
        <v>107.10410287592165</v>
      </c>
      <c r="BR467" s="18">
        <v>107.10410287592165</v>
      </c>
      <c r="BS467" s="18">
        <v>107.11126082709329</v>
      </c>
      <c r="BT467" s="18">
        <v>107.1113676621854</v>
      </c>
      <c r="BU467" s="18">
        <v>106.18991499270234</v>
      </c>
      <c r="BV467" s="18">
        <v>106.17079151121393</v>
      </c>
      <c r="BW467" s="21">
        <v>107.89863545597331</v>
      </c>
      <c r="BX467" s="17">
        <v>108.1758270504597</v>
      </c>
      <c r="BY467" s="18">
        <v>108.57548359618862</v>
      </c>
      <c r="BZ467" s="18">
        <v>109.01409154931716</v>
      </c>
      <c r="CA467" s="18">
        <v>109.68975280454247</v>
      </c>
      <c r="CB467" s="18">
        <v>109.52175462913752</v>
      </c>
      <c r="CC467" s="18">
        <v>109.97989223528357</v>
      </c>
      <c r="CD467" s="18">
        <v>109.61109469929507</v>
      </c>
      <c r="CE467" s="18">
        <v>108.37231046562502</v>
      </c>
      <c r="CF467" s="18">
        <v>108.38601359232794</v>
      </c>
      <c r="CG467" s="18">
        <v>107.3629187309344</v>
      </c>
      <c r="CH467" s="18">
        <v>126.19177011117901</v>
      </c>
      <c r="CI467" s="19">
        <v>126.59790057503531</v>
      </c>
      <c r="CJ467" s="20">
        <v>126.84970379927906</v>
      </c>
      <c r="CK467" s="18">
        <v>127.04352518505944</v>
      </c>
      <c r="CL467" s="18">
        <v>128.20493432493481</v>
      </c>
      <c r="CM467" s="18">
        <v>128.59409627130248</v>
      </c>
      <c r="CN467" s="18">
        <v>129.24392329495413</v>
      </c>
      <c r="CO467" s="66"/>
      <c r="CP467" s="22"/>
      <c r="CQ467" s="22"/>
      <c r="CR467" s="22"/>
      <c r="CS467" s="22"/>
      <c r="CT467" s="22"/>
      <c r="CU467" s="23"/>
    </row>
    <row r="468" spans="1:99" x14ac:dyDescent="0.25">
      <c r="A468" s="55" t="s">
        <v>347</v>
      </c>
      <c r="B468" s="60" t="s">
        <v>346</v>
      </c>
      <c r="C468" s="4" t="s">
        <v>8</v>
      </c>
      <c r="D468" s="17">
        <v>96.027256376449898</v>
      </c>
      <c r="E468" s="18">
        <v>100.26657166370103</v>
      </c>
      <c r="F468" s="18">
        <v>100.26657166370103</v>
      </c>
      <c r="G468" s="18">
        <v>100.26657166370103</v>
      </c>
      <c r="H468" s="18">
        <v>100.26657166370103</v>
      </c>
      <c r="I468" s="18">
        <v>100.26657166370103</v>
      </c>
      <c r="J468" s="18">
        <v>100.26657166370103</v>
      </c>
      <c r="K468" s="18">
        <v>100.43557963492358</v>
      </c>
      <c r="L468" s="18">
        <v>100.43557963492358</v>
      </c>
      <c r="M468" s="18">
        <v>100.43557963492358</v>
      </c>
      <c r="N468" s="18">
        <v>100.43557963492358</v>
      </c>
      <c r="O468" s="19">
        <v>100.63099510164966</v>
      </c>
      <c r="P468" s="20">
        <v>100.63099510164966</v>
      </c>
      <c r="Q468" s="18">
        <v>100.63099510164966</v>
      </c>
      <c r="R468" s="18">
        <v>100.63099510164966</v>
      </c>
      <c r="S468" s="18">
        <v>100.73041852481009</v>
      </c>
      <c r="T468" s="18">
        <v>101.16635199559043</v>
      </c>
      <c r="U468" s="18">
        <v>101.16635199559043</v>
      </c>
      <c r="V468" s="18">
        <v>101.16635199559043</v>
      </c>
      <c r="W468" s="18">
        <v>101.23709558514689</v>
      </c>
      <c r="X468" s="18">
        <v>101.42547680797719</v>
      </c>
      <c r="Y468" s="18">
        <v>101.42547680797719</v>
      </c>
      <c r="Z468" s="18">
        <v>101.07417400407732</v>
      </c>
      <c r="AA468" s="21">
        <v>100.89857291762495</v>
      </c>
      <c r="AB468" s="17" t="s">
        <v>350</v>
      </c>
      <c r="AC468" s="18" t="s">
        <v>350</v>
      </c>
      <c r="AD468" s="18" t="s">
        <v>350</v>
      </c>
      <c r="AE468" s="18" t="s">
        <v>350</v>
      </c>
      <c r="AF468" s="18" t="s">
        <v>350</v>
      </c>
      <c r="AG468" s="18" t="s">
        <v>350</v>
      </c>
      <c r="AH468" s="18" t="s">
        <v>350</v>
      </c>
      <c r="AI468" s="18" t="s">
        <v>350</v>
      </c>
      <c r="AJ468" s="18" t="s">
        <v>350</v>
      </c>
      <c r="AK468" s="18" t="s">
        <v>350</v>
      </c>
      <c r="AL468" s="18" t="s">
        <v>350</v>
      </c>
      <c r="AM468" s="19" t="s">
        <v>350</v>
      </c>
      <c r="AN468" s="20" t="s">
        <v>350</v>
      </c>
      <c r="AO468" s="18" t="s">
        <v>350</v>
      </c>
      <c r="AP468" s="18" t="s">
        <v>350</v>
      </c>
      <c r="AQ468" s="18" t="s">
        <v>350</v>
      </c>
      <c r="AR468" s="18" t="s">
        <v>350</v>
      </c>
      <c r="AS468" s="18" t="s">
        <v>350</v>
      </c>
      <c r="AT468" s="18" t="s">
        <v>350</v>
      </c>
      <c r="AU468" s="18" t="s">
        <v>350</v>
      </c>
      <c r="AV468" s="18" t="s">
        <v>350</v>
      </c>
      <c r="AW468" s="18" t="s">
        <v>350</v>
      </c>
      <c r="AX468" s="18" t="s">
        <v>350</v>
      </c>
      <c r="AY468" s="21" t="s">
        <v>350</v>
      </c>
      <c r="AZ468" s="17" t="s">
        <v>350</v>
      </c>
      <c r="BA468" s="18" t="s">
        <v>350</v>
      </c>
      <c r="BB468" s="18" t="s">
        <v>350</v>
      </c>
      <c r="BC468" s="18" t="s">
        <v>350</v>
      </c>
      <c r="BD468" s="18" t="s">
        <v>350</v>
      </c>
      <c r="BE468" s="18" t="s">
        <v>350</v>
      </c>
      <c r="BF468" s="18" t="s">
        <v>350</v>
      </c>
      <c r="BG468" s="18" t="s">
        <v>350</v>
      </c>
      <c r="BH468" s="18" t="s">
        <v>350</v>
      </c>
      <c r="BI468" s="18" t="s">
        <v>350</v>
      </c>
      <c r="BJ468" s="18" t="s">
        <v>350</v>
      </c>
      <c r="BK468" s="19" t="s">
        <v>350</v>
      </c>
      <c r="BL468" s="20" t="s">
        <v>350</v>
      </c>
      <c r="BM468" s="18" t="s">
        <v>350</v>
      </c>
      <c r="BN468" s="18" t="s">
        <v>350</v>
      </c>
      <c r="BO468" s="18" t="s">
        <v>350</v>
      </c>
      <c r="BP468" s="18" t="s">
        <v>350</v>
      </c>
      <c r="BQ468" s="18" t="s">
        <v>350</v>
      </c>
      <c r="BR468" s="18" t="s">
        <v>350</v>
      </c>
      <c r="BS468" s="18" t="s">
        <v>350</v>
      </c>
      <c r="BT468" s="18" t="s">
        <v>350</v>
      </c>
      <c r="BU468" s="18" t="s">
        <v>350</v>
      </c>
      <c r="BV468" s="18" t="s">
        <v>350</v>
      </c>
      <c r="BW468" s="21" t="s">
        <v>350</v>
      </c>
      <c r="BX468" s="17" t="s">
        <v>350</v>
      </c>
      <c r="BY468" s="18" t="s">
        <v>350</v>
      </c>
      <c r="BZ468" s="18" t="s">
        <v>350</v>
      </c>
      <c r="CA468" s="18" t="s">
        <v>350</v>
      </c>
      <c r="CB468" s="18" t="s">
        <v>350</v>
      </c>
      <c r="CC468" s="18" t="s">
        <v>350</v>
      </c>
      <c r="CD468" s="18" t="s">
        <v>350</v>
      </c>
      <c r="CE468" s="18" t="s">
        <v>350</v>
      </c>
      <c r="CF468" s="18" t="s">
        <v>350</v>
      </c>
      <c r="CG468" s="18" t="s">
        <v>350</v>
      </c>
      <c r="CH468" s="18" t="s">
        <v>350</v>
      </c>
      <c r="CI468" s="19" t="s">
        <v>350</v>
      </c>
      <c r="CJ468" s="20" t="s">
        <v>350</v>
      </c>
      <c r="CK468" s="18" t="s">
        <v>350</v>
      </c>
      <c r="CL468" s="18" t="s">
        <v>350</v>
      </c>
      <c r="CM468" s="18" t="s">
        <v>350</v>
      </c>
      <c r="CN468" s="18" t="s">
        <v>350</v>
      </c>
      <c r="CO468" s="66"/>
      <c r="CP468" s="22"/>
      <c r="CQ468" s="22"/>
      <c r="CR468" s="22"/>
      <c r="CS468" s="22"/>
      <c r="CT468" s="22"/>
      <c r="CU468" s="23"/>
    </row>
    <row r="469" spans="1:99" x14ac:dyDescent="0.25">
      <c r="A469" s="56"/>
      <c r="B469" s="61"/>
      <c r="C469" s="4" t="s">
        <v>9</v>
      </c>
      <c r="D469" s="17">
        <v>96.027256376449898</v>
      </c>
      <c r="E469" s="18">
        <v>100.26657166370103</v>
      </c>
      <c r="F469" s="18">
        <v>100.26657166370103</v>
      </c>
      <c r="G469" s="18">
        <v>100.26657166370103</v>
      </c>
      <c r="H469" s="18">
        <v>100.26657166370103</v>
      </c>
      <c r="I469" s="18">
        <v>100.26657166370103</v>
      </c>
      <c r="J469" s="18">
        <v>100.26657166370103</v>
      </c>
      <c r="K469" s="18">
        <v>100.43557963492358</v>
      </c>
      <c r="L469" s="18">
        <v>100.43557963492358</v>
      </c>
      <c r="M469" s="18">
        <v>100.43557963492358</v>
      </c>
      <c r="N469" s="18">
        <v>100.43557963492358</v>
      </c>
      <c r="O469" s="19">
        <v>100.63099510164966</v>
      </c>
      <c r="P469" s="20">
        <v>100.63099510164966</v>
      </c>
      <c r="Q469" s="18">
        <v>100.63099510164966</v>
      </c>
      <c r="R469" s="18">
        <v>100.63099510164966</v>
      </c>
      <c r="S469" s="18">
        <v>100.73041852481009</v>
      </c>
      <c r="T469" s="18">
        <v>101.16635199559043</v>
      </c>
      <c r="U469" s="18">
        <v>101.16635199559043</v>
      </c>
      <c r="V469" s="18">
        <v>101.16635199559043</v>
      </c>
      <c r="W469" s="18">
        <v>101.23709558514689</v>
      </c>
      <c r="X469" s="18">
        <v>101.42547680797719</v>
      </c>
      <c r="Y469" s="18">
        <v>101.42547680797719</v>
      </c>
      <c r="Z469" s="18">
        <v>101.07417400407732</v>
      </c>
      <c r="AA469" s="21">
        <v>100.89857291762495</v>
      </c>
      <c r="AB469" s="17" t="s">
        <v>350</v>
      </c>
      <c r="AC469" s="18" t="s">
        <v>350</v>
      </c>
      <c r="AD469" s="18" t="s">
        <v>350</v>
      </c>
      <c r="AE469" s="18" t="s">
        <v>350</v>
      </c>
      <c r="AF469" s="18" t="s">
        <v>350</v>
      </c>
      <c r="AG469" s="18" t="s">
        <v>350</v>
      </c>
      <c r="AH469" s="18" t="s">
        <v>350</v>
      </c>
      <c r="AI469" s="18" t="s">
        <v>350</v>
      </c>
      <c r="AJ469" s="18" t="s">
        <v>350</v>
      </c>
      <c r="AK469" s="18" t="s">
        <v>350</v>
      </c>
      <c r="AL469" s="18" t="s">
        <v>350</v>
      </c>
      <c r="AM469" s="19" t="s">
        <v>350</v>
      </c>
      <c r="AN469" s="20" t="s">
        <v>350</v>
      </c>
      <c r="AO469" s="18" t="s">
        <v>350</v>
      </c>
      <c r="AP469" s="18" t="s">
        <v>350</v>
      </c>
      <c r="AQ469" s="18" t="s">
        <v>350</v>
      </c>
      <c r="AR469" s="18" t="s">
        <v>350</v>
      </c>
      <c r="AS469" s="18" t="s">
        <v>350</v>
      </c>
      <c r="AT469" s="18" t="s">
        <v>350</v>
      </c>
      <c r="AU469" s="18" t="s">
        <v>350</v>
      </c>
      <c r="AV469" s="18" t="s">
        <v>350</v>
      </c>
      <c r="AW469" s="18" t="s">
        <v>350</v>
      </c>
      <c r="AX469" s="18" t="s">
        <v>350</v>
      </c>
      <c r="AY469" s="21" t="s">
        <v>350</v>
      </c>
      <c r="AZ469" s="17" t="s">
        <v>350</v>
      </c>
      <c r="BA469" s="18" t="s">
        <v>350</v>
      </c>
      <c r="BB469" s="18" t="s">
        <v>350</v>
      </c>
      <c r="BC469" s="18" t="s">
        <v>350</v>
      </c>
      <c r="BD469" s="18" t="s">
        <v>350</v>
      </c>
      <c r="BE469" s="18" t="s">
        <v>350</v>
      </c>
      <c r="BF469" s="18" t="s">
        <v>350</v>
      </c>
      <c r="BG469" s="18" t="s">
        <v>350</v>
      </c>
      <c r="BH469" s="18" t="s">
        <v>350</v>
      </c>
      <c r="BI469" s="18" t="s">
        <v>350</v>
      </c>
      <c r="BJ469" s="18" t="s">
        <v>350</v>
      </c>
      <c r="BK469" s="19" t="s">
        <v>350</v>
      </c>
      <c r="BL469" s="20" t="s">
        <v>350</v>
      </c>
      <c r="BM469" s="18" t="s">
        <v>350</v>
      </c>
      <c r="BN469" s="18" t="s">
        <v>350</v>
      </c>
      <c r="BO469" s="18" t="s">
        <v>350</v>
      </c>
      <c r="BP469" s="18" t="s">
        <v>350</v>
      </c>
      <c r="BQ469" s="18" t="s">
        <v>350</v>
      </c>
      <c r="BR469" s="18" t="s">
        <v>350</v>
      </c>
      <c r="BS469" s="18" t="s">
        <v>350</v>
      </c>
      <c r="BT469" s="18" t="s">
        <v>350</v>
      </c>
      <c r="BU469" s="18" t="s">
        <v>350</v>
      </c>
      <c r="BV469" s="18" t="s">
        <v>350</v>
      </c>
      <c r="BW469" s="21" t="s">
        <v>350</v>
      </c>
      <c r="BX469" s="17" t="s">
        <v>350</v>
      </c>
      <c r="BY469" s="18" t="s">
        <v>350</v>
      </c>
      <c r="BZ469" s="18" t="s">
        <v>350</v>
      </c>
      <c r="CA469" s="18" t="s">
        <v>350</v>
      </c>
      <c r="CB469" s="18" t="s">
        <v>350</v>
      </c>
      <c r="CC469" s="18" t="s">
        <v>350</v>
      </c>
      <c r="CD469" s="18" t="s">
        <v>350</v>
      </c>
      <c r="CE469" s="18" t="s">
        <v>350</v>
      </c>
      <c r="CF469" s="18" t="s">
        <v>350</v>
      </c>
      <c r="CG469" s="18" t="s">
        <v>350</v>
      </c>
      <c r="CH469" s="18" t="s">
        <v>350</v>
      </c>
      <c r="CI469" s="19" t="s">
        <v>350</v>
      </c>
      <c r="CJ469" s="20" t="s">
        <v>350</v>
      </c>
      <c r="CK469" s="18" t="s">
        <v>350</v>
      </c>
      <c r="CL469" s="18" t="s">
        <v>350</v>
      </c>
      <c r="CM469" s="18" t="s">
        <v>350</v>
      </c>
      <c r="CN469" s="18" t="s">
        <v>350</v>
      </c>
      <c r="CO469" s="66"/>
      <c r="CP469" s="22"/>
      <c r="CQ469" s="22"/>
      <c r="CR469" s="22"/>
      <c r="CS469" s="22"/>
      <c r="CT469" s="22"/>
      <c r="CU469" s="23"/>
    </row>
    <row r="470" spans="1:99" x14ac:dyDescent="0.25">
      <c r="A470" s="56"/>
      <c r="B470" s="61"/>
      <c r="C470" s="4" t="s">
        <v>10</v>
      </c>
      <c r="D470" s="17" t="s">
        <v>350</v>
      </c>
      <c r="E470" s="18" t="s">
        <v>350</v>
      </c>
      <c r="F470" s="18" t="s">
        <v>350</v>
      </c>
      <c r="G470" s="18" t="s">
        <v>350</v>
      </c>
      <c r="H470" s="18" t="s">
        <v>350</v>
      </c>
      <c r="I470" s="18" t="s">
        <v>350</v>
      </c>
      <c r="J470" s="18" t="s">
        <v>350</v>
      </c>
      <c r="K470" s="18" t="s">
        <v>350</v>
      </c>
      <c r="L470" s="18" t="s">
        <v>350</v>
      </c>
      <c r="M470" s="18" t="s">
        <v>350</v>
      </c>
      <c r="N470" s="18" t="s">
        <v>350</v>
      </c>
      <c r="O470" s="19" t="s">
        <v>350</v>
      </c>
      <c r="P470" s="20" t="s">
        <v>350</v>
      </c>
      <c r="Q470" s="18" t="s">
        <v>350</v>
      </c>
      <c r="R470" s="18" t="s">
        <v>350</v>
      </c>
      <c r="S470" s="18" t="s">
        <v>350</v>
      </c>
      <c r="T470" s="18" t="s">
        <v>350</v>
      </c>
      <c r="U470" s="18" t="s">
        <v>350</v>
      </c>
      <c r="V470" s="18" t="s">
        <v>350</v>
      </c>
      <c r="W470" s="18" t="s">
        <v>350</v>
      </c>
      <c r="X470" s="18" t="s">
        <v>350</v>
      </c>
      <c r="Y470" s="18" t="s">
        <v>350</v>
      </c>
      <c r="Z470" s="18" t="s">
        <v>350</v>
      </c>
      <c r="AA470" s="21" t="s">
        <v>350</v>
      </c>
      <c r="AB470" s="17" t="s">
        <v>350</v>
      </c>
      <c r="AC470" s="18" t="s">
        <v>350</v>
      </c>
      <c r="AD470" s="18" t="s">
        <v>350</v>
      </c>
      <c r="AE470" s="18" t="s">
        <v>350</v>
      </c>
      <c r="AF470" s="18" t="s">
        <v>350</v>
      </c>
      <c r="AG470" s="18" t="s">
        <v>350</v>
      </c>
      <c r="AH470" s="18" t="s">
        <v>350</v>
      </c>
      <c r="AI470" s="18" t="s">
        <v>350</v>
      </c>
      <c r="AJ470" s="18" t="s">
        <v>350</v>
      </c>
      <c r="AK470" s="18" t="s">
        <v>350</v>
      </c>
      <c r="AL470" s="18" t="s">
        <v>350</v>
      </c>
      <c r="AM470" s="19" t="s">
        <v>350</v>
      </c>
      <c r="AN470" s="20" t="s">
        <v>350</v>
      </c>
      <c r="AO470" s="18" t="s">
        <v>350</v>
      </c>
      <c r="AP470" s="18" t="s">
        <v>350</v>
      </c>
      <c r="AQ470" s="18" t="s">
        <v>350</v>
      </c>
      <c r="AR470" s="18" t="s">
        <v>350</v>
      </c>
      <c r="AS470" s="18" t="s">
        <v>350</v>
      </c>
      <c r="AT470" s="18" t="s">
        <v>350</v>
      </c>
      <c r="AU470" s="18" t="s">
        <v>350</v>
      </c>
      <c r="AV470" s="18" t="s">
        <v>350</v>
      </c>
      <c r="AW470" s="18" t="s">
        <v>350</v>
      </c>
      <c r="AX470" s="18" t="s">
        <v>350</v>
      </c>
      <c r="AY470" s="21" t="s">
        <v>350</v>
      </c>
      <c r="AZ470" s="17" t="s">
        <v>350</v>
      </c>
      <c r="BA470" s="18" t="s">
        <v>350</v>
      </c>
      <c r="BB470" s="18" t="s">
        <v>350</v>
      </c>
      <c r="BC470" s="18" t="s">
        <v>350</v>
      </c>
      <c r="BD470" s="18" t="s">
        <v>350</v>
      </c>
      <c r="BE470" s="18" t="s">
        <v>350</v>
      </c>
      <c r="BF470" s="18" t="s">
        <v>350</v>
      </c>
      <c r="BG470" s="18" t="s">
        <v>350</v>
      </c>
      <c r="BH470" s="18" t="s">
        <v>350</v>
      </c>
      <c r="BI470" s="18" t="s">
        <v>350</v>
      </c>
      <c r="BJ470" s="18" t="s">
        <v>350</v>
      </c>
      <c r="BK470" s="19" t="s">
        <v>350</v>
      </c>
      <c r="BL470" s="20" t="s">
        <v>350</v>
      </c>
      <c r="BM470" s="18" t="s">
        <v>350</v>
      </c>
      <c r="BN470" s="18" t="s">
        <v>350</v>
      </c>
      <c r="BO470" s="18" t="s">
        <v>350</v>
      </c>
      <c r="BP470" s="18" t="s">
        <v>350</v>
      </c>
      <c r="BQ470" s="18" t="s">
        <v>350</v>
      </c>
      <c r="BR470" s="18" t="s">
        <v>350</v>
      </c>
      <c r="BS470" s="18" t="s">
        <v>350</v>
      </c>
      <c r="BT470" s="18" t="s">
        <v>350</v>
      </c>
      <c r="BU470" s="18" t="s">
        <v>350</v>
      </c>
      <c r="BV470" s="18" t="s">
        <v>350</v>
      </c>
      <c r="BW470" s="21" t="s">
        <v>350</v>
      </c>
      <c r="BX470" s="17" t="s">
        <v>350</v>
      </c>
      <c r="BY470" s="18" t="s">
        <v>350</v>
      </c>
      <c r="BZ470" s="18" t="s">
        <v>350</v>
      </c>
      <c r="CA470" s="18" t="s">
        <v>350</v>
      </c>
      <c r="CB470" s="18" t="s">
        <v>350</v>
      </c>
      <c r="CC470" s="18" t="s">
        <v>350</v>
      </c>
      <c r="CD470" s="18" t="s">
        <v>350</v>
      </c>
      <c r="CE470" s="18" t="s">
        <v>350</v>
      </c>
      <c r="CF470" s="18" t="s">
        <v>350</v>
      </c>
      <c r="CG470" s="18" t="s">
        <v>350</v>
      </c>
      <c r="CH470" s="18" t="s">
        <v>350</v>
      </c>
      <c r="CI470" s="19" t="s">
        <v>350</v>
      </c>
      <c r="CJ470" s="20" t="s">
        <v>350</v>
      </c>
      <c r="CK470" s="18" t="s">
        <v>350</v>
      </c>
      <c r="CL470" s="18" t="s">
        <v>350</v>
      </c>
      <c r="CM470" s="18" t="s">
        <v>350</v>
      </c>
      <c r="CN470" s="18" t="s">
        <v>350</v>
      </c>
      <c r="CO470" s="66"/>
      <c r="CP470" s="22"/>
      <c r="CQ470" s="22"/>
      <c r="CR470" s="22"/>
      <c r="CS470" s="22"/>
      <c r="CT470" s="22"/>
      <c r="CU470" s="23"/>
    </row>
    <row r="471" spans="1:99" x14ac:dyDescent="0.25">
      <c r="A471" s="55" t="s">
        <v>161</v>
      </c>
      <c r="B471" s="57" t="s">
        <v>307</v>
      </c>
      <c r="C471" s="4" t="s">
        <v>8</v>
      </c>
      <c r="D471" s="17">
        <v>98.220271766366864</v>
      </c>
      <c r="E471" s="18">
        <v>99.740422833566029</v>
      </c>
      <c r="F471" s="18">
        <v>99.917630651004131</v>
      </c>
      <c r="G471" s="18">
        <v>99.917630651004131</v>
      </c>
      <c r="H471" s="18">
        <v>99.957328255772168</v>
      </c>
      <c r="I471" s="18">
        <v>99.957328255772168</v>
      </c>
      <c r="J471" s="18">
        <v>100.31842377606606</v>
      </c>
      <c r="K471" s="18">
        <v>100.39419276208967</v>
      </c>
      <c r="L471" s="18">
        <v>100.39419276208967</v>
      </c>
      <c r="M471" s="18">
        <v>100.39419276208967</v>
      </c>
      <c r="N471" s="18">
        <v>100.39419276208967</v>
      </c>
      <c r="O471" s="19">
        <v>100.39419276208967</v>
      </c>
      <c r="P471" s="20">
        <v>100.39419276208967</v>
      </c>
      <c r="Q471" s="18">
        <v>100.68573749787079</v>
      </c>
      <c r="R471" s="18">
        <v>100.63895380404365</v>
      </c>
      <c r="S471" s="18">
        <v>100.6875445933405</v>
      </c>
      <c r="T471" s="18">
        <v>100.87477976284181</v>
      </c>
      <c r="U471" s="18">
        <v>100.87477976284181</v>
      </c>
      <c r="V471" s="18">
        <v>100.87477976284181</v>
      </c>
      <c r="W471" s="18">
        <v>100.9051992032487</v>
      </c>
      <c r="X471" s="18">
        <v>100.98702047034982</v>
      </c>
      <c r="Y471" s="18">
        <v>100.98702047034982</v>
      </c>
      <c r="Z471" s="18">
        <v>100.83231301930344</v>
      </c>
      <c r="AA471" s="21">
        <v>100.75500949087662</v>
      </c>
      <c r="AB471" s="17">
        <v>100.79873716499566</v>
      </c>
      <c r="AC471" s="18">
        <v>100.6967730953909</v>
      </c>
      <c r="AD471" s="18">
        <v>100.6967730953909</v>
      </c>
      <c r="AE471" s="18">
        <v>100.6967730953909</v>
      </c>
      <c r="AF471" s="18">
        <v>100.71752862734601</v>
      </c>
      <c r="AG471" s="18">
        <v>100.71752862734601</v>
      </c>
      <c r="AH471" s="18">
        <v>100.71752862734601</v>
      </c>
      <c r="AI471" s="18">
        <v>100.88840912344254</v>
      </c>
      <c r="AJ471" s="18">
        <v>100.89022271361338</v>
      </c>
      <c r="AK471" s="18">
        <v>100.89022271361338</v>
      </c>
      <c r="AL471" s="18">
        <v>100.91128051059697</v>
      </c>
      <c r="AM471" s="19">
        <v>100.91128051059697</v>
      </c>
      <c r="AN471" s="20">
        <v>101.22127996432552</v>
      </c>
      <c r="AO471" s="18">
        <v>101.23490298719446</v>
      </c>
      <c r="AP471" s="18">
        <v>101.23490298719446</v>
      </c>
      <c r="AQ471" s="18">
        <v>101.23490298719446</v>
      </c>
      <c r="AR471" s="18">
        <v>101.23490298719446</v>
      </c>
      <c r="AS471" s="18">
        <v>100.52963404770588</v>
      </c>
      <c r="AT471" s="18">
        <v>100.52963404770588</v>
      </c>
      <c r="AU471" s="18">
        <v>100.52963404770588</v>
      </c>
      <c r="AV471" s="18">
        <v>100.86536587796465</v>
      </c>
      <c r="AW471" s="18">
        <v>100.86536587796465</v>
      </c>
      <c r="AX471" s="18">
        <v>100.86536587796465</v>
      </c>
      <c r="AY471" s="21">
        <v>100.86536587796465</v>
      </c>
      <c r="AZ471" s="17">
        <v>100.86536587796465</v>
      </c>
      <c r="BA471" s="18">
        <v>100.86536587796465</v>
      </c>
      <c r="BB471" s="18">
        <v>100.86536587796465</v>
      </c>
      <c r="BC471" s="18">
        <v>100.86536587796465</v>
      </c>
      <c r="BD471" s="18">
        <v>100.86536587796465</v>
      </c>
      <c r="BE471" s="18">
        <v>100.86536587796465</v>
      </c>
      <c r="BF471" s="18">
        <v>100.86536587796465</v>
      </c>
      <c r="BG471" s="18">
        <v>100.86536587796465</v>
      </c>
      <c r="BH471" s="18">
        <v>100.86536587796465</v>
      </c>
      <c r="BI471" s="18">
        <v>100.86536587796465</v>
      </c>
      <c r="BJ471" s="18">
        <v>100.86536587796465</v>
      </c>
      <c r="BK471" s="19">
        <v>100.86536587796465</v>
      </c>
      <c r="BL471" s="20">
        <v>100.86536587796465</v>
      </c>
      <c r="BM471" s="18">
        <v>100.86536587796465</v>
      </c>
      <c r="BN471" s="18">
        <v>100.86536587796465</v>
      </c>
      <c r="BO471" s="18">
        <v>100.86536587796465</v>
      </c>
      <c r="BP471" s="18">
        <v>100.86536587796465</v>
      </c>
      <c r="BQ471" s="18">
        <v>100.86536587796465</v>
      </c>
      <c r="BR471" s="18">
        <v>100.86536587796465</v>
      </c>
      <c r="BS471" s="18">
        <v>100.88745539309193</v>
      </c>
      <c r="BT471" s="18">
        <v>100.88745539309193</v>
      </c>
      <c r="BU471" s="18">
        <v>100.98630345165233</v>
      </c>
      <c r="BV471" s="18">
        <v>100.98630345165233</v>
      </c>
      <c r="BW471" s="21">
        <v>100.98630345165233</v>
      </c>
      <c r="BX471" s="17">
        <v>100.99751293133546</v>
      </c>
      <c r="BY471" s="18">
        <v>101.10354854995971</v>
      </c>
      <c r="BZ471" s="18">
        <v>101.10354854995971</v>
      </c>
      <c r="CA471" s="18">
        <v>101.21554236048758</v>
      </c>
      <c r="CB471" s="18">
        <v>101.22685282647417</v>
      </c>
      <c r="CC471" s="18">
        <v>101.26593452590996</v>
      </c>
      <c r="CD471" s="18">
        <v>101.26593452590996</v>
      </c>
      <c r="CE471" s="18">
        <v>101.26593452590996</v>
      </c>
      <c r="CF471" s="18">
        <v>101.29289786893156</v>
      </c>
      <c r="CG471" s="18">
        <v>101.29289786893156</v>
      </c>
      <c r="CH471" s="18">
        <v>120.91988890367054</v>
      </c>
      <c r="CI471" s="19">
        <v>120.91988890367054</v>
      </c>
      <c r="CJ471" s="20">
        <v>120.91988890367054</v>
      </c>
      <c r="CK471" s="18">
        <v>120.91988890367054</v>
      </c>
      <c r="CL471" s="18">
        <v>127.21171348299522</v>
      </c>
      <c r="CM471" s="18">
        <v>127.21171348299522</v>
      </c>
      <c r="CN471" s="18">
        <v>127.21171348299522</v>
      </c>
      <c r="CO471" s="66"/>
      <c r="CP471" s="22"/>
      <c r="CQ471" s="22"/>
      <c r="CR471" s="22"/>
      <c r="CS471" s="22"/>
      <c r="CT471" s="22"/>
      <c r="CU471" s="23"/>
    </row>
    <row r="472" spans="1:99" x14ac:dyDescent="0.25">
      <c r="A472" s="56"/>
      <c r="B472" s="56"/>
      <c r="C472" s="4" t="s">
        <v>9</v>
      </c>
      <c r="D472" s="17">
        <v>98.220271766366864</v>
      </c>
      <c r="E472" s="18">
        <v>99.740422833566029</v>
      </c>
      <c r="F472" s="18">
        <v>99.917630651004131</v>
      </c>
      <c r="G472" s="18">
        <v>99.917630651004131</v>
      </c>
      <c r="H472" s="18">
        <v>99.957328255772168</v>
      </c>
      <c r="I472" s="18">
        <v>99.957328255772168</v>
      </c>
      <c r="J472" s="18">
        <v>100.31842377606606</v>
      </c>
      <c r="K472" s="18">
        <v>100.39419276208967</v>
      </c>
      <c r="L472" s="18">
        <v>100.39419276208967</v>
      </c>
      <c r="M472" s="18">
        <v>100.39419276208967</v>
      </c>
      <c r="N472" s="18">
        <v>100.39419276208967</v>
      </c>
      <c r="O472" s="19">
        <v>100.39419276208967</v>
      </c>
      <c r="P472" s="20">
        <v>100.39419276208967</v>
      </c>
      <c r="Q472" s="18">
        <v>100.68573749787079</v>
      </c>
      <c r="R472" s="18">
        <v>100.63895380404365</v>
      </c>
      <c r="S472" s="18">
        <v>100.6875445933405</v>
      </c>
      <c r="T472" s="18">
        <v>100.87477976284181</v>
      </c>
      <c r="U472" s="18">
        <v>100.87477976284181</v>
      </c>
      <c r="V472" s="18">
        <v>100.87477976284181</v>
      </c>
      <c r="W472" s="18">
        <v>100.9051992032487</v>
      </c>
      <c r="X472" s="18">
        <v>100.98702047034982</v>
      </c>
      <c r="Y472" s="18">
        <v>100.98702047034982</v>
      </c>
      <c r="Z472" s="18">
        <v>100.83231301930344</v>
      </c>
      <c r="AA472" s="21">
        <v>100.75500949087662</v>
      </c>
      <c r="AB472" s="17">
        <v>100.8137496614098</v>
      </c>
      <c r="AC472" s="18">
        <v>100.67672284850221</v>
      </c>
      <c r="AD472" s="18">
        <v>100.67672284850221</v>
      </c>
      <c r="AE472" s="18">
        <v>100.67672284850221</v>
      </c>
      <c r="AF472" s="18">
        <v>100.70463198613119</v>
      </c>
      <c r="AG472" s="18">
        <v>100.70463198613119</v>
      </c>
      <c r="AH472" s="18">
        <v>100.70463198613119</v>
      </c>
      <c r="AI472" s="18">
        <v>100.93425265276088</v>
      </c>
      <c r="AJ472" s="18">
        <v>100.93677152799818</v>
      </c>
      <c r="AK472" s="18">
        <v>100.93677152799818</v>
      </c>
      <c r="AL472" s="18">
        <v>100.96498293065561</v>
      </c>
      <c r="AM472" s="19">
        <v>100.96498293065561</v>
      </c>
      <c r="AN472" s="20">
        <v>101.38186734517629</v>
      </c>
      <c r="AO472" s="18">
        <v>101.40014200708673</v>
      </c>
      <c r="AP472" s="18">
        <v>101.40014200708673</v>
      </c>
      <c r="AQ472" s="18">
        <v>101.40014200708673</v>
      </c>
      <c r="AR472" s="18">
        <v>101.40014200708673</v>
      </c>
      <c r="AS472" s="18">
        <v>100.41341122890545</v>
      </c>
      <c r="AT472" s="18">
        <v>100.41341122890545</v>
      </c>
      <c r="AU472" s="18">
        <v>100.41351219388837</v>
      </c>
      <c r="AV472" s="18">
        <v>100.86492663257131</v>
      </c>
      <c r="AW472" s="18">
        <v>100.86492663257131</v>
      </c>
      <c r="AX472" s="18">
        <v>100.86492663257131</v>
      </c>
      <c r="AY472" s="21">
        <v>100.86492663257131</v>
      </c>
      <c r="AZ472" s="17">
        <v>100.86492663257131</v>
      </c>
      <c r="BA472" s="18">
        <v>100.86492663257131</v>
      </c>
      <c r="BB472" s="18">
        <v>100.86492663257131</v>
      </c>
      <c r="BC472" s="18">
        <v>100.86492663257131</v>
      </c>
      <c r="BD472" s="18">
        <v>100.86492663257131</v>
      </c>
      <c r="BE472" s="18">
        <v>100.86492663257131</v>
      </c>
      <c r="BF472" s="18">
        <v>100.86492663257131</v>
      </c>
      <c r="BG472" s="18">
        <v>100.86492663257131</v>
      </c>
      <c r="BH472" s="18">
        <v>100.86492663257131</v>
      </c>
      <c r="BI472" s="18">
        <v>100.86492663257131</v>
      </c>
      <c r="BJ472" s="18">
        <v>100.86492663257131</v>
      </c>
      <c r="BK472" s="19">
        <v>100.86492663257131</v>
      </c>
      <c r="BL472" s="20">
        <v>100.86492663257131</v>
      </c>
      <c r="BM472" s="18">
        <v>100.86492663257131</v>
      </c>
      <c r="BN472" s="18">
        <v>100.86492663257131</v>
      </c>
      <c r="BO472" s="18">
        <v>100.86492663257131</v>
      </c>
      <c r="BP472" s="18">
        <v>100.86492663257131</v>
      </c>
      <c r="BQ472" s="18">
        <v>100.86492663257131</v>
      </c>
      <c r="BR472" s="18">
        <v>100.86492663257131</v>
      </c>
      <c r="BS472" s="18">
        <v>100.89458092100129</v>
      </c>
      <c r="BT472" s="18">
        <v>100.89458092100129</v>
      </c>
      <c r="BU472" s="18">
        <v>101.02742002937639</v>
      </c>
      <c r="BV472" s="18">
        <v>101.02742002937639</v>
      </c>
      <c r="BW472" s="21">
        <v>101.02742002937639</v>
      </c>
      <c r="BX472" s="17">
        <v>101.04247311496076</v>
      </c>
      <c r="BY472" s="18">
        <v>101.18502280462222</v>
      </c>
      <c r="BZ472" s="18">
        <v>101.18502280462222</v>
      </c>
      <c r="CA472" s="18">
        <v>101.33565468788602</v>
      </c>
      <c r="CB472" s="18">
        <v>101.35080880089041</v>
      </c>
      <c r="CC472" s="18">
        <v>101.40344408672574</v>
      </c>
      <c r="CD472" s="18">
        <v>101.40344408672574</v>
      </c>
      <c r="CE472" s="18">
        <v>101.40344408672574</v>
      </c>
      <c r="CF472" s="18">
        <v>101.43971293051627</v>
      </c>
      <c r="CG472" s="18">
        <v>101.43971293051627</v>
      </c>
      <c r="CH472" s="18">
        <v>113.45237830910926</v>
      </c>
      <c r="CI472" s="19">
        <v>113.45237830910926</v>
      </c>
      <c r="CJ472" s="20">
        <v>113.45237830910926</v>
      </c>
      <c r="CK472" s="18">
        <v>113.45237830910926</v>
      </c>
      <c r="CL472" s="18">
        <v>121.3553575297435</v>
      </c>
      <c r="CM472" s="18">
        <v>121.3553575297435</v>
      </c>
      <c r="CN472" s="18">
        <v>121.3553575297435</v>
      </c>
      <c r="CO472" s="66"/>
      <c r="CP472" s="22"/>
      <c r="CQ472" s="22"/>
      <c r="CR472" s="22"/>
      <c r="CS472" s="22"/>
      <c r="CT472" s="22"/>
      <c r="CU472" s="23"/>
    </row>
    <row r="473" spans="1:99" x14ac:dyDescent="0.25">
      <c r="A473" s="56"/>
      <c r="B473" s="56"/>
      <c r="C473" s="4" t="s">
        <v>10</v>
      </c>
      <c r="D473" s="17" t="s">
        <v>350</v>
      </c>
      <c r="E473" s="18" t="s">
        <v>350</v>
      </c>
      <c r="F473" s="18" t="s">
        <v>350</v>
      </c>
      <c r="G473" s="18" t="s">
        <v>350</v>
      </c>
      <c r="H473" s="18" t="s">
        <v>350</v>
      </c>
      <c r="I473" s="18" t="s">
        <v>350</v>
      </c>
      <c r="J473" s="18" t="s">
        <v>350</v>
      </c>
      <c r="K473" s="18" t="s">
        <v>350</v>
      </c>
      <c r="L473" s="18" t="s">
        <v>350</v>
      </c>
      <c r="M473" s="18" t="s">
        <v>350</v>
      </c>
      <c r="N473" s="18" t="s">
        <v>350</v>
      </c>
      <c r="O473" s="19" t="s">
        <v>350</v>
      </c>
      <c r="P473" s="20" t="s">
        <v>350</v>
      </c>
      <c r="Q473" s="18" t="s">
        <v>350</v>
      </c>
      <c r="R473" s="18" t="s">
        <v>350</v>
      </c>
      <c r="S473" s="18" t="s">
        <v>350</v>
      </c>
      <c r="T473" s="18" t="s">
        <v>350</v>
      </c>
      <c r="U473" s="18" t="s">
        <v>350</v>
      </c>
      <c r="V473" s="18" t="s">
        <v>350</v>
      </c>
      <c r="W473" s="18" t="s">
        <v>350</v>
      </c>
      <c r="X473" s="18" t="s">
        <v>350</v>
      </c>
      <c r="Y473" s="18" t="s">
        <v>350</v>
      </c>
      <c r="Z473" s="18" t="s">
        <v>350</v>
      </c>
      <c r="AA473" s="21" t="s">
        <v>350</v>
      </c>
      <c r="AB473" s="17" t="s">
        <v>350</v>
      </c>
      <c r="AC473" s="18" t="s">
        <v>350</v>
      </c>
      <c r="AD473" s="18" t="s">
        <v>350</v>
      </c>
      <c r="AE473" s="18" t="s">
        <v>350</v>
      </c>
      <c r="AF473" s="18" t="s">
        <v>350</v>
      </c>
      <c r="AG473" s="18" t="s">
        <v>350</v>
      </c>
      <c r="AH473" s="18" t="s">
        <v>350</v>
      </c>
      <c r="AI473" s="18" t="s">
        <v>350</v>
      </c>
      <c r="AJ473" s="18" t="s">
        <v>350</v>
      </c>
      <c r="AK473" s="18" t="s">
        <v>350</v>
      </c>
      <c r="AL473" s="18" t="s">
        <v>350</v>
      </c>
      <c r="AM473" s="47" t="s">
        <v>350</v>
      </c>
      <c r="AN473" s="20">
        <v>100</v>
      </c>
      <c r="AO473" s="18">
        <v>100</v>
      </c>
      <c r="AP473" s="18">
        <v>100</v>
      </c>
      <c r="AQ473" s="18">
        <v>100</v>
      </c>
      <c r="AR473" s="18">
        <v>100</v>
      </c>
      <c r="AS473" s="18">
        <v>100.1103</v>
      </c>
      <c r="AT473" s="18">
        <v>100.1103</v>
      </c>
      <c r="AU473" s="18">
        <v>100.1103</v>
      </c>
      <c r="AV473" s="18">
        <v>100.1103</v>
      </c>
      <c r="AW473" s="18">
        <v>100.1103</v>
      </c>
      <c r="AX473" s="18">
        <v>100.1103</v>
      </c>
      <c r="AY473" s="21">
        <v>100.1103</v>
      </c>
      <c r="AZ473" s="17">
        <v>100.1103</v>
      </c>
      <c r="BA473" s="18">
        <v>100.1103</v>
      </c>
      <c r="BB473" s="18">
        <v>100.1103</v>
      </c>
      <c r="BC473" s="18">
        <v>100.1103</v>
      </c>
      <c r="BD473" s="18">
        <v>100.1103</v>
      </c>
      <c r="BE473" s="18">
        <v>100.1103</v>
      </c>
      <c r="BF473" s="18">
        <v>100.1103</v>
      </c>
      <c r="BG473" s="18">
        <v>100.1103</v>
      </c>
      <c r="BH473" s="18">
        <v>100.1103</v>
      </c>
      <c r="BI473" s="18">
        <v>100.1103</v>
      </c>
      <c r="BJ473" s="18">
        <v>100.1103</v>
      </c>
      <c r="BK473" s="19">
        <v>100.1103</v>
      </c>
      <c r="BL473" s="20">
        <v>100.1103</v>
      </c>
      <c r="BM473" s="18">
        <v>100.1103</v>
      </c>
      <c r="BN473" s="18">
        <v>100.1103</v>
      </c>
      <c r="BO473" s="18">
        <v>100.1103</v>
      </c>
      <c r="BP473" s="18">
        <v>100.1103</v>
      </c>
      <c r="BQ473" s="18">
        <v>100.1103</v>
      </c>
      <c r="BR473" s="18">
        <v>100.1103</v>
      </c>
      <c r="BS473" s="18">
        <v>100.1103</v>
      </c>
      <c r="BT473" s="18">
        <v>100.1103</v>
      </c>
      <c r="BU473" s="18">
        <v>100.1103</v>
      </c>
      <c r="BV473" s="18">
        <v>100.1103</v>
      </c>
      <c r="BW473" s="21">
        <v>100.1103</v>
      </c>
      <c r="BX473" s="17">
        <v>100.1103</v>
      </c>
      <c r="BY473" s="18">
        <v>100.1103</v>
      </c>
      <c r="BZ473" s="18">
        <v>100.1103</v>
      </c>
      <c r="CA473" s="18">
        <v>100.1103</v>
      </c>
      <c r="CB473" s="18">
        <v>100.1103</v>
      </c>
      <c r="CC473" s="18">
        <v>100.1103</v>
      </c>
      <c r="CD473" s="18">
        <v>100.1103</v>
      </c>
      <c r="CE473" s="18">
        <v>100.1103</v>
      </c>
      <c r="CF473" s="18">
        <v>100.1103</v>
      </c>
      <c r="CG473" s="18">
        <v>100.1103</v>
      </c>
      <c r="CH473" s="18">
        <v>141.5215262568</v>
      </c>
      <c r="CI473" s="19">
        <v>141.52132603619998</v>
      </c>
      <c r="CJ473" s="20">
        <v>141.52132603619998</v>
      </c>
      <c r="CK473" s="18">
        <v>141.52132603619998</v>
      </c>
      <c r="CL473" s="18">
        <v>141.52132603619998</v>
      </c>
      <c r="CM473" s="18">
        <v>141.52132603619998</v>
      </c>
      <c r="CN473" s="18">
        <v>141.52132603619998</v>
      </c>
      <c r="CO473" s="66"/>
      <c r="CP473" s="22"/>
      <c r="CQ473" s="22"/>
      <c r="CR473" s="22"/>
      <c r="CS473" s="22"/>
      <c r="CT473" s="22"/>
      <c r="CU473" s="23"/>
    </row>
    <row r="474" spans="1:99" x14ac:dyDescent="0.25">
      <c r="A474" s="55" t="s">
        <v>162</v>
      </c>
      <c r="B474" s="57" t="s">
        <v>308</v>
      </c>
      <c r="C474" s="4" t="s">
        <v>8</v>
      </c>
      <c r="D474" s="17">
        <v>95.406237373580808</v>
      </c>
      <c r="E474" s="18">
        <v>99.903114965947154</v>
      </c>
      <c r="F474" s="18">
        <v>99.903114965947154</v>
      </c>
      <c r="G474" s="18">
        <v>99.903114965947154</v>
      </c>
      <c r="H474" s="18">
        <v>99.903114965947154</v>
      </c>
      <c r="I474" s="18">
        <v>99.903114965947154</v>
      </c>
      <c r="J474" s="18">
        <v>99.903114965947154</v>
      </c>
      <c r="K474" s="18">
        <v>101.03501456614732</v>
      </c>
      <c r="L474" s="18">
        <v>101.03501456614732</v>
      </c>
      <c r="M474" s="18">
        <v>101.03501456614732</v>
      </c>
      <c r="N474" s="18">
        <v>101.03501456614732</v>
      </c>
      <c r="O474" s="19">
        <v>101.03501456614732</v>
      </c>
      <c r="P474" s="20">
        <v>101.03501456614732</v>
      </c>
      <c r="Q474" s="18">
        <v>101.03501456614732</v>
      </c>
      <c r="R474" s="18">
        <v>101.03501456614732</v>
      </c>
      <c r="S474" s="18">
        <v>101.03501456614732</v>
      </c>
      <c r="T474" s="18">
        <v>101.03501456614732</v>
      </c>
      <c r="U474" s="18">
        <v>101.03501456614732</v>
      </c>
      <c r="V474" s="18">
        <v>101.03501456614732</v>
      </c>
      <c r="W474" s="18">
        <v>101.03501456614732</v>
      </c>
      <c r="X474" s="18">
        <v>101.03501456614732</v>
      </c>
      <c r="Y474" s="18">
        <v>101.03501456614732</v>
      </c>
      <c r="Z474" s="18">
        <v>100.11468661846429</v>
      </c>
      <c r="AA474" s="21">
        <v>100.11468661846429</v>
      </c>
      <c r="AB474" s="17">
        <v>100.11378558628472</v>
      </c>
      <c r="AC474" s="18">
        <v>100.25594844128294</v>
      </c>
      <c r="AD474" s="18">
        <v>100.25594844128294</v>
      </c>
      <c r="AE474" s="18">
        <v>100.11378558628472</v>
      </c>
      <c r="AF474" s="18">
        <v>100.11458650377766</v>
      </c>
      <c r="AG474" s="18">
        <v>100.11458650377766</v>
      </c>
      <c r="AH474" s="18">
        <v>100.11458650377766</v>
      </c>
      <c r="AI474" s="18">
        <v>100.11458650377766</v>
      </c>
      <c r="AJ474" s="18">
        <v>100.11458650377766</v>
      </c>
      <c r="AK474" s="18">
        <v>100.11458650377766</v>
      </c>
      <c r="AL474" s="18">
        <v>100.11458650377766</v>
      </c>
      <c r="AM474" s="19">
        <v>100.11458650377766</v>
      </c>
      <c r="AN474" s="20">
        <v>99.938585060704028</v>
      </c>
      <c r="AO474" s="18">
        <v>99.938585060704028</v>
      </c>
      <c r="AP474" s="18">
        <v>99.938585060704028</v>
      </c>
      <c r="AQ474" s="18">
        <v>99.938585060704028</v>
      </c>
      <c r="AR474" s="18">
        <v>99.938585060704028</v>
      </c>
      <c r="AS474" s="18">
        <v>95.044984072399359</v>
      </c>
      <c r="AT474" s="18">
        <v>95.044984072399359</v>
      </c>
      <c r="AU474" s="18">
        <v>95.044984072399359</v>
      </c>
      <c r="AV474" s="18">
        <v>95.044984072399359</v>
      </c>
      <c r="AW474" s="18">
        <v>95.044984072399359</v>
      </c>
      <c r="AX474" s="18">
        <v>95.044984072399359</v>
      </c>
      <c r="AY474" s="21">
        <v>95.044984072399359</v>
      </c>
      <c r="AZ474" s="17">
        <v>95.044984072399359</v>
      </c>
      <c r="BA474" s="18">
        <v>95.044984072399359</v>
      </c>
      <c r="BB474" s="18">
        <v>95.044984072399359</v>
      </c>
      <c r="BC474" s="18">
        <v>95.044984072399359</v>
      </c>
      <c r="BD474" s="18">
        <v>95.044984072399359</v>
      </c>
      <c r="BE474" s="18">
        <v>95.044984072399359</v>
      </c>
      <c r="BF474" s="18">
        <v>95.044984072399359</v>
      </c>
      <c r="BG474" s="18">
        <v>95.044984072399359</v>
      </c>
      <c r="BH474" s="18">
        <v>95.044984072399359</v>
      </c>
      <c r="BI474" s="18">
        <v>95.044984072399359</v>
      </c>
      <c r="BJ474" s="18">
        <v>95.044984072399359</v>
      </c>
      <c r="BK474" s="19">
        <v>95.044984072399359</v>
      </c>
      <c r="BL474" s="20">
        <v>95.044984072399359</v>
      </c>
      <c r="BM474" s="18">
        <v>95.044984072399359</v>
      </c>
      <c r="BN474" s="18">
        <v>95.044984072399359</v>
      </c>
      <c r="BO474" s="18">
        <v>95.044984072399359</v>
      </c>
      <c r="BP474" s="18">
        <v>95.044984072399359</v>
      </c>
      <c r="BQ474" s="18">
        <v>95.044984072399359</v>
      </c>
      <c r="BR474" s="18">
        <v>95.044984072399359</v>
      </c>
      <c r="BS474" s="18">
        <v>95.044984072399359</v>
      </c>
      <c r="BT474" s="18">
        <v>95.044984072399359</v>
      </c>
      <c r="BU474" s="18">
        <v>95.044984072399359</v>
      </c>
      <c r="BV474" s="18">
        <v>95.044984072399359</v>
      </c>
      <c r="BW474" s="21">
        <v>95.044984072399359</v>
      </c>
      <c r="BX474" s="17">
        <v>95.044984072399359</v>
      </c>
      <c r="BY474" s="18">
        <v>94.619562723691303</v>
      </c>
      <c r="BZ474" s="18">
        <v>95.047360197001169</v>
      </c>
      <c r="CA474" s="18">
        <v>95.047360197001169</v>
      </c>
      <c r="CB474" s="18">
        <v>95.87434660341512</v>
      </c>
      <c r="CC474" s="18">
        <v>95.87434660341512</v>
      </c>
      <c r="CD474" s="18">
        <v>95.044984072399359</v>
      </c>
      <c r="CE474" s="18">
        <v>95.044984072399359</v>
      </c>
      <c r="CF474" s="18">
        <v>95.044984072399359</v>
      </c>
      <c r="CG474" s="18">
        <v>95.044984072399359</v>
      </c>
      <c r="CH474" s="18">
        <v>133.99860052456779</v>
      </c>
      <c r="CI474" s="19">
        <v>133.99860052456779</v>
      </c>
      <c r="CJ474" s="20">
        <v>134.14398900613696</v>
      </c>
      <c r="CK474" s="18">
        <v>134.49895129892653</v>
      </c>
      <c r="CL474" s="18">
        <v>138.71977321684989</v>
      </c>
      <c r="CM474" s="18">
        <v>139.46520743156805</v>
      </c>
      <c r="CN474" s="18">
        <v>139.46520743156805</v>
      </c>
      <c r="CO474" s="66"/>
      <c r="CP474" s="22"/>
      <c r="CQ474" s="22"/>
      <c r="CR474" s="22"/>
      <c r="CS474" s="22"/>
      <c r="CT474" s="22"/>
      <c r="CU474" s="23"/>
    </row>
    <row r="475" spans="1:99" x14ac:dyDescent="0.25">
      <c r="A475" s="56"/>
      <c r="B475" s="56"/>
      <c r="C475" s="4" t="s">
        <v>9</v>
      </c>
      <c r="D475" s="17">
        <v>95.406237373580808</v>
      </c>
      <c r="E475" s="18">
        <v>99.903114965947154</v>
      </c>
      <c r="F475" s="18">
        <v>99.903114965947154</v>
      </c>
      <c r="G475" s="18">
        <v>99.903114965947154</v>
      </c>
      <c r="H475" s="18">
        <v>99.903114965947154</v>
      </c>
      <c r="I475" s="18">
        <v>99.903114965947154</v>
      </c>
      <c r="J475" s="18">
        <v>99.903114965947154</v>
      </c>
      <c r="K475" s="18">
        <v>101.03501456614732</v>
      </c>
      <c r="L475" s="18">
        <v>101.03501456614732</v>
      </c>
      <c r="M475" s="18">
        <v>101.03501456614732</v>
      </c>
      <c r="N475" s="18">
        <v>101.03501456614732</v>
      </c>
      <c r="O475" s="19">
        <v>101.03501456614732</v>
      </c>
      <c r="P475" s="20">
        <v>101.03501456614732</v>
      </c>
      <c r="Q475" s="18">
        <v>101.03501456614732</v>
      </c>
      <c r="R475" s="18">
        <v>101.03501456614732</v>
      </c>
      <c r="S475" s="18">
        <v>101.03501456614732</v>
      </c>
      <c r="T475" s="18">
        <v>101.03501456614732</v>
      </c>
      <c r="U475" s="18">
        <v>101.03501456614732</v>
      </c>
      <c r="V475" s="18">
        <v>101.03501456614732</v>
      </c>
      <c r="W475" s="18">
        <v>101.03501456614732</v>
      </c>
      <c r="X475" s="18">
        <v>101.03501456614732</v>
      </c>
      <c r="Y475" s="18">
        <v>101.03501456614732</v>
      </c>
      <c r="Z475" s="18">
        <v>100.11468661846429</v>
      </c>
      <c r="AA475" s="21">
        <v>100.11468661846429</v>
      </c>
      <c r="AB475" s="17">
        <v>100.11448638909106</v>
      </c>
      <c r="AC475" s="18">
        <v>100.31131186298295</v>
      </c>
      <c r="AD475" s="18">
        <v>100.31131186298295</v>
      </c>
      <c r="AE475" s="18">
        <v>100.11448638909106</v>
      </c>
      <c r="AF475" s="18">
        <v>100.11448638909106</v>
      </c>
      <c r="AG475" s="18">
        <v>100.11448638909106</v>
      </c>
      <c r="AH475" s="18">
        <v>100.11448638909106</v>
      </c>
      <c r="AI475" s="18">
        <v>100.11448638909106</v>
      </c>
      <c r="AJ475" s="18">
        <v>100.11448638909106</v>
      </c>
      <c r="AK475" s="18">
        <v>100.11448638909106</v>
      </c>
      <c r="AL475" s="18">
        <v>100.11448638909106</v>
      </c>
      <c r="AM475" s="19">
        <v>100.11448638909106</v>
      </c>
      <c r="AN475" s="20">
        <v>100.11448638909106</v>
      </c>
      <c r="AO475" s="18">
        <v>100.11448638909106</v>
      </c>
      <c r="AP475" s="18">
        <v>100.11448638909106</v>
      </c>
      <c r="AQ475" s="18">
        <v>100.11448638909106</v>
      </c>
      <c r="AR475" s="18">
        <v>100.11448638909106</v>
      </c>
      <c r="AS475" s="18">
        <v>93.248735027013566</v>
      </c>
      <c r="AT475" s="18">
        <v>93.248735027013566</v>
      </c>
      <c r="AU475" s="18">
        <v>93.248735027013566</v>
      </c>
      <c r="AV475" s="18">
        <v>93.248735027013566</v>
      </c>
      <c r="AW475" s="18">
        <v>93.248735027013566</v>
      </c>
      <c r="AX475" s="18">
        <v>93.248735027013566</v>
      </c>
      <c r="AY475" s="21">
        <v>93.248735027013566</v>
      </c>
      <c r="AZ475" s="17">
        <v>93.248735027013566</v>
      </c>
      <c r="BA475" s="18">
        <v>93.248735027013566</v>
      </c>
      <c r="BB475" s="18">
        <v>93.248735027013566</v>
      </c>
      <c r="BC475" s="18">
        <v>93.248735027013566</v>
      </c>
      <c r="BD475" s="18">
        <v>93.248735027013566</v>
      </c>
      <c r="BE475" s="18">
        <v>93.248735027013566</v>
      </c>
      <c r="BF475" s="18">
        <v>93.248735027013566</v>
      </c>
      <c r="BG475" s="18">
        <v>93.248735027013566</v>
      </c>
      <c r="BH475" s="18">
        <v>93.248735027013566</v>
      </c>
      <c r="BI475" s="18">
        <v>93.248735027013566</v>
      </c>
      <c r="BJ475" s="18">
        <v>93.248735027013566</v>
      </c>
      <c r="BK475" s="19">
        <v>93.248735027013566</v>
      </c>
      <c r="BL475" s="20">
        <v>93.248735027013566</v>
      </c>
      <c r="BM475" s="18">
        <v>93.248735027013566</v>
      </c>
      <c r="BN475" s="18">
        <v>93.248735027013566</v>
      </c>
      <c r="BO475" s="18">
        <v>93.248735027013566</v>
      </c>
      <c r="BP475" s="18">
        <v>93.248735027013566</v>
      </c>
      <c r="BQ475" s="18">
        <v>93.248735027013566</v>
      </c>
      <c r="BR475" s="18">
        <v>93.248735027013566</v>
      </c>
      <c r="BS475" s="18">
        <v>93.248735027013566</v>
      </c>
      <c r="BT475" s="18">
        <v>93.248735027013566</v>
      </c>
      <c r="BU475" s="18">
        <v>93.248735027013566</v>
      </c>
      <c r="BV475" s="18">
        <v>93.248735027013566</v>
      </c>
      <c r="BW475" s="21">
        <v>93.248735027013566</v>
      </c>
      <c r="BX475" s="17">
        <v>93.248735027013566</v>
      </c>
      <c r="BY475" s="18">
        <v>92.670686118581102</v>
      </c>
      <c r="BZ475" s="18">
        <v>93.251905484004496</v>
      </c>
      <c r="CA475" s="18">
        <v>93.251905484004496</v>
      </c>
      <c r="CB475" s="18">
        <v>94.375552741079986</v>
      </c>
      <c r="CC475" s="18">
        <v>94.375552741079986</v>
      </c>
      <c r="CD475" s="18">
        <v>93.248735027013566</v>
      </c>
      <c r="CE475" s="18">
        <v>93.248735027013566</v>
      </c>
      <c r="CF475" s="18">
        <v>93.248735027013566</v>
      </c>
      <c r="CG475" s="18">
        <v>93.248735027013566</v>
      </c>
      <c r="CH475" s="18">
        <v>131.15387957181943</v>
      </c>
      <c r="CI475" s="19">
        <v>131.15387957181943</v>
      </c>
      <c r="CJ475" s="20">
        <v>131.37618539769366</v>
      </c>
      <c r="CK475" s="18">
        <v>131.91876899748229</v>
      </c>
      <c r="CL475" s="18">
        <v>138.37049064137921</v>
      </c>
      <c r="CM475" s="18">
        <v>139.51008670097877</v>
      </c>
      <c r="CN475" s="18">
        <v>139.51008670097877</v>
      </c>
      <c r="CO475" s="66"/>
      <c r="CP475" s="22"/>
      <c r="CQ475" s="22"/>
      <c r="CR475" s="22"/>
      <c r="CS475" s="22"/>
      <c r="CT475" s="22"/>
      <c r="CU475" s="23"/>
    </row>
    <row r="476" spans="1:99" x14ac:dyDescent="0.25">
      <c r="A476" s="56"/>
      <c r="B476" s="56"/>
      <c r="C476" s="4" t="s">
        <v>10</v>
      </c>
      <c r="D476" s="17" t="s">
        <v>350</v>
      </c>
      <c r="E476" s="18" t="s">
        <v>350</v>
      </c>
      <c r="F476" s="18" t="s">
        <v>350</v>
      </c>
      <c r="G476" s="18" t="s">
        <v>350</v>
      </c>
      <c r="H476" s="18" t="s">
        <v>350</v>
      </c>
      <c r="I476" s="18" t="s">
        <v>350</v>
      </c>
      <c r="J476" s="18" t="s">
        <v>350</v>
      </c>
      <c r="K476" s="18" t="s">
        <v>350</v>
      </c>
      <c r="L476" s="18" t="s">
        <v>350</v>
      </c>
      <c r="M476" s="18" t="s">
        <v>350</v>
      </c>
      <c r="N476" s="18" t="s">
        <v>350</v>
      </c>
      <c r="O476" s="19" t="s">
        <v>350</v>
      </c>
      <c r="P476" s="20" t="s">
        <v>350</v>
      </c>
      <c r="Q476" s="18" t="s">
        <v>350</v>
      </c>
      <c r="R476" s="18" t="s">
        <v>350</v>
      </c>
      <c r="S476" s="18" t="s">
        <v>350</v>
      </c>
      <c r="T476" s="18" t="s">
        <v>350</v>
      </c>
      <c r="U476" s="18" t="s">
        <v>350</v>
      </c>
      <c r="V476" s="18" t="s">
        <v>350</v>
      </c>
      <c r="W476" s="18" t="s">
        <v>350</v>
      </c>
      <c r="X476" s="18" t="s">
        <v>350</v>
      </c>
      <c r="Y476" s="18" t="s">
        <v>350</v>
      </c>
      <c r="Z476" s="18" t="s">
        <v>350</v>
      </c>
      <c r="AA476" s="46" t="s">
        <v>350</v>
      </c>
      <c r="AB476" s="17">
        <v>99.997299999999996</v>
      </c>
      <c r="AC476" s="18">
        <v>99.997299999999996</v>
      </c>
      <c r="AD476" s="18">
        <v>99.997299999999996</v>
      </c>
      <c r="AE476" s="18">
        <v>99.997299999999996</v>
      </c>
      <c r="AF476" s="18">
        <v>100</v>
      </c>
      <c r="AG476" s="18">
        <v>100</v>
      </c>
      <c r="AH476" s="18">
        <v>100</v>
      </c>
      <c r="AI476" s="18">
        <v>100</v>
      </c>
      <c r="AJ476" s="18">
        <v>100</v>
      </c>
      <c r="AK476" s="18">
        <v>100</v>
      </c>
      <c r="AL476" s="18">
        <v>100</v>
      </c>
      <c r="AM476" s="19">
        <v>100</v>
      </c>
      <c r="AN476" s="20">
        <v>99.367500000000007</v>
      </c>
      <c r="AO476" s="18">
        <v>99.367500000000007</v>
      </c>
      <c r="AP476" s="18">
        <v>99.367500000000007</v>
      </c>
      <c r="AQ476" s="18">
        <v>99.367500000000007</v>
      </c>
      <c r="AR476" s="18">
        <v>99.367500000000007</v>
      </c>
      <c r="AS476" s="18">
        <v>99.597800000000007</v>
      </c>
      <c r="AT476" s="18">
        <v>99.597800000000007</v>
      </c>
      <c r="AU476" s="18">
        <v>99.597800000000007</v>
      </c>
      <c r="AV476" s="18">
        <v>99.597800000000007</v>
      </c>
      <c r="AW476" s="18">
        <v>99.597800000000007</v>
      </c>
      <c r="AX476" s="18">
        <v>99.597800000000007</v>
      </c>
      <c r="AY476" s="21">
        <v>99.597800000000007</v>
      </c>
      <c r="AZ476" s="17">
        <v>99.597800000000007</v>
      </c>
      <c r="BA476" s="18">
        <v>99.597800000000007</v>
      </c>
      <c r="BB476" s="18">
        <v>99.597800000000007</v>
      </c>
      <c r="BC476" s="18">
        <v>99.597800000000007</v>
      </c>
      <c r="BD476" s="18">
        <v>99.597800000000007</v>
      </c>
      <c r="BE476" s="18">
        <v>99.597800000000007</v>
      </c>
      <c r="BF476" s="18">
        <v>99.597800000000007</v>
      </c>
      <c r="BG476" s="18">
        <v>99.597800000000007</v>
      </c>
      <c r="BH476" s="18">
        <v>99.597800000000007</v>
      </c>
      <c r="BI476" s="18">
        <v>99.597800000000007</v>
      </c>
      <c r="BJ476" s="18">
        <v>99.597800000000007</v>
      </c>
      <c r="BK476" s="19">
        <v>99.597800000000007</v>
      </c>
      <c r="BL476" s="20">
        <v>99.597800000000007</v>
      </c>
      <c r="BM476" s="18">
        <v>99.597800000000007</v>
      </c>
      <c r="BN476" s="18">
        <v>99.597800000000007</v>
      </c>
      <c r="BO476" s="18">
        <v>99.597800000000007</v>
      </c>
      <c r="BP476" s="18">
        <v>99.597800000000007</v>
      </c>
      <c r="BQ476" s="18">
        <v>99.597800000000007</v>
      </c>
      <c r="BR476" s="18">
        <v>99.597800000000007</v>
      </c>
      <c r="BS476" s="18">
        <v>99.597800000000007</v>
      </c>
      <c r="BT476" s="18">
        <v>99.597800000000007</v>
      </c>
      <c r="BU476" s="18">
        <v>99.597800000000007</v>
      </c>
      <c r="BV476" s="18">
        <v>99.597800000000007</v>
      </c>
      <c r="BW476" s="21">
        <v>99.597800000000007</v>
      </c>
      <c r="BX476" s="17">
        <v>99.597800000000007</v>
      </c>
      <c r="BY476" s="18">
        <v>99.597800000000007</v>
      </c>
      <c r="BZ476" s="18">
        <v>99.597800000000007</v>
      </c>
      <c r="CA476" s="18">
        <v>99.597800000000007</v>
      </c>
      <c r="CB476" s="18">
        <v>99.597800000000007</v>
      </c>
      <c r="CC476" s="18">
        <v>99.597800000000007</v>
      </c>
      <c r="CD476" s="18">
        <v>99.597800000000007</v>
      </c>
      <c r="CE476" s="18">
        <v>99.597800000000007</v>
      </c>
      <c r="CF476" s="18">
        <v>99.597800000000007</v>
      </c>
      <c r="CG476" s="18">
        <v>99.597800000000007</v>
      </c>
      <c r="CH476" s="18">
        <v>141.28416039660002</v>
      </c>
      <c r="CI476" s="19">
        <v>141.28416039660002</v>
      </c>
      <c r="CJ476" s="20">
        <v>141.28416039660002</v>
      </c>
      <c r="CK476" s="18">
        <v>141.28416039660002</v>
      </c>
      <c r="CL476" s="18">
        <v>141.28416039660002</v>
      </c>
      <c r="CM476" s="18">
        <v>141.28416039660002</v>
      </c>
      <c r="CN476" s="18">
        <v>141.28416039660002</v>
      </c>
      <c r="CO476" s="66"/>
      <c r="CP476" s="22"/>
      <c r="CQ476" s="22"/>
      <c r="CR476" s="22"/>
      <c r="CS476" s="22"/>
      <c r="CT476" s="22"/>
      <c r="CU476" s="23"/>
    </row>
    <row r="477" spans="1:99" x14ac:dyDescent="0.25">
      <c r="A477" s="55" t="s">
        <v>163</v>
      </c>
      <c r="B477" s="57" t="s">
        <v>309</v>
      </c>
      <c r="C477" s="4" t="s">
        <v>8</v>
      </c>
      <c r="D477" s="17">
        <v>86.082945629790458</v>
      </c>
      <c r="E477" s="18">
        <v>99.238459241053818</v>
      </c>
      <c r="F477" s="18">
        <v>101.07354736802338</v>
      </c>
      <c r="G477" s="18">
        <v>101.25437035210159</v>
      </c>
      <c r="H477" s="18">
        <v>101.36967280363298</v>
      </c>
      <c r="I477" s="18">
        <v>101.43852923796742</v>
      </c>
      <c r="J477" s="18">
        <v>101.48514632705094</v>
      </c>
      <c r="K477" s="18">
        <v>101.55502919270462</v>
      </c>
      <c r="L477" s="18">
        <v>101.58753285114821</v>
      </c>
      <c r="M477" s="18">
        <v>101.58736177926167</v>
      </c>
      <c r="N477" s="18">
        <v>101.6374003060761</v>
      </c>
      <c r="O477" s="19">
        <v>101.69000491118874</v>
      </c>
      <c r="P477" s="20">
        <v>101.66641283004934</v>
      </c>
      <c r="Q477" s="18">
        <v>101.91555334208175</v>
      </c>
      <c r="R477" s="18">
        <v>102.48308525949109</v>
      </c>
      <c r="S477" s="18">
        <v>102.48532243959914</v>
      </c>
      <c r="T477" s="18">
        <v>102.80442567501046</v>
      </c>
      <c r="U477" s="18">
        <v>102.79384991449967</v>
      </c>
      <c r="V477" s="18">
        <v>103.13430805094235</v>
      </c>
      <c r="W477" s="18">
        <v>103.12159680032845</v>
      </c>
      <c r="X477" s="18">
        <v>103.14722268156608</v>
      </c>
      <c r="Y477" s="18">
        <v>103.09241176891894</v>
      </c>
      <c r="Z477" s="18">
        <v>103.11315652992083</v>
      </c>
      <c r="AA477" s="21">
        <v>103.3193838598807</v>
      </c>
      <c r="AB477" s="17">
        <v>103.72635891290479</v>
      </c>
      <c r="AC477" s="18">
        <v>103.72036638864088</v>
      </c>
      <c r="AD477" s="18">
        <v>103.85550814272963</v>
      </c>
      <c r="AE477" s="18">
        <v>103.98941006421202</v>
      </c>
      <c r="AF477" s="18">
        <v>103.97742501568428</v>
      </c>
      <c r="AG477" s="18">
        <v>104.0430328244353</v>
      </c>
      <c r="AH477" s="18">
        <v>104.19098618212266</v>
      </c>
      <c r="AI477" s="18">
        <v>104.05388135974059</v>
      </c>
      <c r="AJ477" s="18">
        <v>103.21348149142432</v>
      </c>
      <c r="AK477" s="18">
        <v>103.16926079513229</v>
      </c>
      <c r="AL477" s="18">
        <v>103.2665876547283</v>
      </c>
      <c r="AM477" s="19">
        <v>103.46981688278069</v>
      </c>
      <c r="AN477" s="20">
        <v>103.44074186423664</v>
      </c>
      <c r="AO477" s="18">
        <v>103.44188003222234</v>
      </c>
      <c r="AP477" s="18">
        <v>103.80454174039649</v>
      </c>
      <c r="AQ477" s="18">
        <v>103.68927636438907</v>
      </c>
      <c r="AR477" s="18">
        <v>103.79264271145497</v>
      </c>
      <c r="AS477" s="18">
        <v>103.75684215481353</v>
      </c>
      <c r="AT477" s="18">
        <v>103.52703569151687</v>
      </c>
      <c r="AU477" s="18">
        <v>103.44115574350417</v>
      </c>
      <c r="AV477" s="18">
        <v>104.70297016038967</v>
      </c>
      <c r="AW477" s="18">
        <v>102.90569944113578</v>
      </c>
      <c r="AX477" s="18">
        <v>103.1086037520429</v>
      </c>
      <c r="AY477" s="21">
        <v>103.39480126554066</v>
      </c>
      <c r="AZ477" s="17">
        <v>103.53469443165294</v>
      </c>
      <c r="BA477" s="18">
        <v>103.24570596211575</v>
      </c>
      <c r="BB477" s="18">
        <v>103.026198799029</v>
      </c>
      <c r="BC477" s="18">
        <v>102.94337956321532</v>
      </c>
      <c r="BD477" s="18">
        <v>103.39200960590649</v>
      </c>
      <c r="BE477" s="18">
        <v>103.21065512448673</v>
      </c>
      <c r="BF477" s="18">
        <v>103.04822189169857</v>
      </c>
      <c r="BG477" s="18">
        <v>103.35737234748254</v>
      </c>
      <c r="BH477" s="18">
        <v>102.11756528550744</v>
      </c>
      <c r="BI477" s="18">
        <v>102.44718791194198</v>
      </c>
      <c r="BJ477" s="18">
        <v>102.49826494376717</v>
      </c>
      <c r="BK477" s="19">
        <v>103.01420500208222</v>
      </c>
      <c r="BL477" s="20">
        <v>102.96908478029131</v>
      </c>
      <c r="BM477" s="18">
        <v>102.98350676899162</v>
      </c>
      <c r="BN477" s="18">
        <v>103.1316411957846</v>
      </c>
      <c r="BO477" s="18">
        <v>102.69084341258069</v>
      </c>
      <c r="BP477" s="18">
        <v>102.56454799724814</v>
      </c>
      <c r="BQ477" s="18">
        <v>102.56094250007307</v>
      </c>
      <c r="BR477" s="18">
        <v>102.5527013636729</v>
      </c>
      <c r="BS477" s="18">
        <v>102.86205302129414</v>
      </c>
      <c r="BT477" s="18">
        <v>101.9591335144509</v>
      </c>
      <c r="BU477" s="18">
        <v>102.02526863406223</v>
      </c>
      <c r="BV477" s="18">
        <v>101.96170886957596</v>
      </c>
      <c r="BW477" s="21">
        <v>102.02217820791219</v>
      </c>
      <c r="BX477" s="17">
        <v>102.60462282330116</v>
      </c>
      <c r="BY477" s="18">
        <v>103.01587422365726</v>
      </c>
      <c r="BZ477" s="18">
        <v>103.19992223314432</v>
      </c>
      <c r="CA477" s="18">
        <v>103.17982386403737</v>
      </c>
      <c r="CB477" s="18">
        <v>103.28429457452226</v>
      </c>
      <c r="CC477" s="18">
        <v>103.24889287868413</v>
      </c>
      <c r="CD477" s="18">
        <v>103.41192431946038</v>
      </c>
      <c r="CE477" s="18">
        <v>103.17982386403737</v>
      </c>
      <c r="CF477" s="18">
        <v>103.18421081770032</v>
      </c>
      <c r="CG477" s="18">
        <v>103.39600885965993</v>
      </c>
      <c r="CH477" s="18">
        <v>103.39998772461004</v>
      </c>
      <c r="CI477" s="19">
        <v>103.35785256501018</v>
      </c>
      <c r="CJ477" s="20">
        <v>103.35785256501018</v>
      </c>
      <c r="CK477" s="18">
        <v>103.39630168616435</v>
      </c>
      <c r="CL477" s="18">
        <v>103.48146855667794</v>
      </c>
      <c r="CM477" s="18">
        <v>103.50441399994737</v>
      </c>
      <c r="CN477" s="18">
        <v>112.3179448038709</v>
      </c>
      <c r="CO477" s="66"/>
      <c r="CP477" s="22"/>
      <c r="CQ477" s="22"/>
      <c r="CR477" s="22"/>
      <c r="CS477" s="22"/>
      <c r="CT477" s="22"/>
      <c r="CU477" s="23"/>
    </row>
    <row r="478" spans="1:99" x14ac:dyDescent="0.25">
      <c r="A478" s="56"/>
      <c r="B478" s="56"/>
      <c r="C478" s="4" t="s">
        <v>9</v>
      </c>
      <c r="D478" s="17">
        <v>83.236720710417103</v>
      </c>
      <c r="E478" s="18">
        <v>99.082663506688291</v>
      </c>
      <c r="F478" s="18">
        <v>101.29310691868045</v>
      </c>
      <c r="G478" s="18">
        <v>101.51086466215861</v>
      </c>
      <c r="H478" s="18">
        <v>101.6497605758978</v>
      </c>
      <c r="I478" s="18">
        <v>101.73275129724615</v>
      </c>
      <c r="J478" s="18">
        <v>101.78890422313358</v>
      </c>
      <c r="K478" s="18">
        <v>101.87305103413253</v>
      </c>
      <c r="L478" s="18">
        <v>101.91219292658936</v>
      </c>
      <c r="M478" s="18">
        <v>101.91202777092498</v>
      </c>
      <c r="N478" s="18">
        <v>101.97230958842178</v>
      </c>
      <c r="O478" s="19">
        <v>102.03564678570952</v>
      </c>
      <c r="P478" s="20">
        <v>102.01197451565524</v>
      </c>
      <c r="Q478" s="18">
        <v>102.26196185028022</v>
      </c>
      <c r="R478" s="18">
        <v>102.83142279499127</v>
      </c>
      <c r="S478" s="18">
        <v>102.83366757922055</v>
      </c>
      <c r="T478" s="18">
        <v>103.15385543883411</v>
      </c>
      <c r="U478" s="18">
        <v>103.14324373156838</v>
      </c>
      <c r="V478" s="18">
        <v>103.48485907700694</v>
      </c>
      <c r="W478" s="18">
        <v>103.47210462115872</v>
      </c>
      <c r="X478" s="18">
        <v>103.49781760414875</v>
      </c>
      <c r="Y478" s="18">
        <v>103.44282039053124</v>
      </c>
      <c r="Z478" s="18">
        <v>103.46363566247551</v>
      </c>
      <c r="AA478" s="21">
        <v>103.67056395415693</v>
      </c>
      <c r="AB478" s="17">
        <v>104.07892230557236</v>
      </c>
      <c r="AC478" s="18">
        <v>104.07290941286301</v>
      </c>
      <c r="AD478" s="18">
        <v>104.20851051051505</v>
      </c>
      <c r="AE478" s="18">
        <v>104.34286756139963</v>
      </c>
      <c r="AF478" s="18">
        <v>104.33084177598096</v>
      </c>
      <c r="AG478" s="18">
        <v>104.39667258409185</v>
      </c>
      <c r="AH478" s="18">
        <v>104.54512883167419</v>
      </c>
      <c r="AI478" s="18">
        <v>104.40755799330704</v>
      </c>
      <c r="AJ478" s="18">
        <v>103.56430162610391</v>
      </c>
      <c r="AK478" s="18">
        <v>103.51993062473153</v>
      </c>
      <c r="AL478" s="18">
        <v>103.61758829597635</v>
      </c>
      <c r="AM478" s="19">
        <v>103.82150829527419</v>
      </c>
      <c r="AN478" s="20">
        <v>103.79233445144322</v>
      </c>
      <c r="AO478" s="18">
        <v>103.79347648803447</v>
      </c>
      <c r="AP478" s="18">
        <v>104.15737087460938</v>
      </c>
      <c r="AQ478" s="18">
        <v>104.04171371436847</v>
      </c>
      <c r="AR478" s="18">
        <v>104.14543140115543</v>
      </c>
      <c r="AS478" s="18">
        <v>104.10950915928528</v>
      </c>
      <c r="AT478" s="18">
        <v>103.87892158936147</v>
      </c>
      <c r="AU478" s="18">
        <v>103.79274973747641</v>
      </c>
      <c r="AV478" s="18">
        <v>105.05885303113726</v>
      </c>
      <c r="AW478" s="18">
        <v>103.25547343204835</v>
      </c>
      <c r="AX478" s="18">
        <v>103.45906740981538</v>
      </c>
      <c r="AY478" s="21">
        <v>103.74623770176011</v>
      </c>
      <c r="AZ478" s="17">
        <v>103.8866063613706</v>
      </c>
      <c r="BA478" s="18">
        <v>103.59663562699417</v>
      </c>
      <c r="BB478" s="18">
        <v>103.37638236435333</v>
      </c>
      <c r="BC478" s="18">
        <v>103.29328162795422</v>
      </c>
      <c r="BD478" s="18">
        <v>103.74343655334216</v>
      </c>
      <c r="BE478" s="18">
        <v>103.56146565241328</v>
      </c>
      <c r="BF478" s="18">
        <v>103.39848031298381</v>
      </c>
      <c r="BG478" s="18">
        <v>103.70868156371208</v>
      </c>
      <c r="BH478" s="18">
        <v>102.46466042743026</v>
      </c>
      <c r="BI478" s="18">
        <v>102.79540343322347</v>
      </c>
      <c r="BJ478" s="18">
        <v>102.84665407464816</v>
      </c>
      <c r="BK478" s="19">
        <v>103.36434780077992</v>
      </c>
      <c r="BL478" s="20">
        <v>103.31907421644318</v>
      </c>
      <c r="BM478" s="18">
        <v>103.3335452251353</v>
      </c>
      <c r="BN478" s="18">
        <v>103.48218315727281</v>
      </c>
      <c r="BO478" s="18">
        <v>103.03988711303327</v>
      </c>
      <c r="BP478" s="18">
        <v>102.91316242262953</v>
      </c>
      <c r="BQ478" s="18">
        <v>102.90954467045648</v>
      </c>
      <c r="BR478" s="18">
        <v>102.90127552263245</v>
      </c>
      <c r="BS478" s="18">
        <v>103.21167865907817</v>
      </c>
      <c r="BT478" s="18">
        <v>102.30569015060435</v>
      </c>
      <c r="BU478" s="18">
        <v>102.37205006189244</v>
      </c>
      <c r="BV478" s="18">
        <v>102.30827425929937</v>
      </c>
      <c r="BW478" s="21">
        <v>102.36894913145841</v>
      </c>
      <c r="BX478" s="17">
        <v>102.9533734620499</v>
      </c>
      <c r="BY478" s="18">
        <v>103.36602269599882</v>
      </c>
      <c r="BZ478" s="18">
        <v>103.55069628023195</v>
      </c>
      <c r="CA478" s="18">
        <v>103.53052959725306</v>
      </c>
      <c r="CB478" s="18">
        <v>103.63535540116366</v>
      </c>
      <c r="CC478" s="18">
        <v>103.59983337581507</v>
      </c>
      <c r="CD478" s="18">
        <v>103.76341895652713</v>
      </c>
      <c r="CE478" s="18">
        <v>103.53052959725306</v>
      </c>
      <c r="CF478" s="18">
        <v>103.5349314620657</v>
      </c>
      <c r="CG478" s="18">
        <v>103.74744940046263</v>
      </c>
      <c r="CH478" s="18">
        <v>103.75144178947876</v>
      </c>
      <c r="CI478" s="19">
        <v>103.70916341348746</v>
      </c>
      <c r="CJ478" s="20">
        <v>103.70916341348746</v>
      </c>
      <c r="CK478" s="18">
        <v>103.74774322227728</v>
      </c>
      <c r="CL478" s="18">
        <v>103.83319957292998</v>
      </c>
      <c r="CM478" s="18">
        <v>103.85622300720779</v>
      </c>
      <c r="CN478" s="18">
        <v>112.69971078980268</v>
      </c>
      <c r="CO478" s="66"/>
      <c r="CP478" s="22"/>
      <c r="CQ478" s="22"/>
      <c r="CR478" s="22"/>
      <c r="CS478" s="22"/>
      <c r="CT478" s="22"/>
      <c r="CU478" s="23"/>
    </row>
    <row r="479" spans="1:99" x14ac:dyDescent="0.25">
      <c r="A479" s="56"/>
      <c r="B479" s="56"/>
      <c r="C479" s="4" t="s">
        <v>10</v>
      </c>
      <c r="D479" s="17">
        <v>100</v>
      </c>
      <c r="E479" s="18">
        <v>100</v>
      </c>
      <c r="F479" s="18">
        <v>100</v>
      </c>
      <c r="G479" s="18">
        <v>100</v>
      </c>
      <c r="H479" s="18">
        <v>100</v>
      </c>
      <c r="I479" s="18">
        <v>100</v>
      </c>
      <c r="J479" s="18">
        <v>100</v>
      </c>
      <c r="K479" s="18">
        <v>100</v>
      </c>
      <c r="L479" s="18">
        <v>100</v>
      </c>
      <c r="M479" s="18">
        <v>100</v>
      </c>
      <c r="N479" s="18">
        <v>100</v>
      </c>
      <c r="O479" s="19">
        <v>100</v>
      </c>
      <c r="P479" s="20" t="s">
        <v>350</v>
      </c>
      <c r="Q479" s="18" t="s">
        <v>350</v>
      </c>
      <c r="R479" s="18" t="s">
        <v>350</v>
      </c>
      <c r="S479" s="18" t="s">
        <v>350</v>
      </c>
      <c r="T479" s="18" t="s">
        <v>350</v>
      </c>
      <c r="U479" s="18" t="s">
        <v>350</v>
      </c>
      <c r="V479" s="18" t="s">
        <v>350</v>
      </c>
      <c r="W479" s="18" t="s">
        <v>350</v>
      </c>
      <c r="X479" s="18" t="s">
        <v>350</v>
      </c>
      <c r="Y479" s="18" t="s">
        <v>350</v>
      </c>
      <c r="Z479" s="18" t="s">
        <v>350</v>
      </c>
      <c r="AA479" s="21" t="s">
        <v>350</v>
      </c>
      <c r="AB479" s="17" t="s">
        <v>350</v>
      </c>
      <c r="AC479" s="18" t="s">
        <v>350</v>
      </c>
      <c r="AD479" s="18" t="s">
        <v>350</v>
      </c>
      <c r="AE479" s="18" t="s">
        <v>350</v>
      </c>
      <c r="AF479" s="18" t="s">
        <v>350</v>
      </c>
      <c r="AG479" s="18" t="s">
        <v>350</v>
      </c>
      <c r="AH479" s="18" t="s">
        <v>350</v>
      </c>
      <c r="AI479" s="18" t="s">
        <v>350</v>
      </c>
      <c r="AJ479" s="18" t="s">
        <v>350</v>
      </c>
      <c r="AK479" s="18" t="s">
        <v>350</v>
      </c>
      <c r="AL479" s="18" t="s">
        <v>350</v>
      </c>
      <c r="AM479" s="19" t="s">
        <v>350</v>
      </c>
      <c r="AN479" s="20" t="s">
        <v>350</v>
      </c>
      <c r="AO479" s="18" t="s">
        <v>350</v>
      </c>
      <c r="AP479" s="18" t="s">
        <v>350</v>
      </c>
      <c r="AQ479" s="18" t="s">
        <v>350</v>
      </c>
      <c r="AR479" s="18" t="s">
        <v>350</v>
      </c>
      <c r="AS479" s="18" t="s">
        <v>350</v>
      </c>
      <c r="AT479" s="18" t="s">
        <v>350</v>
      </c>
      <c r="AU479" s="18" t="s">
        <v>350</v>
      </c>
      <c r="AV479" s="18" t="s">
        <v>350</v>
      </c>
      <c r="AW479" s="18" t="s">
        <v>350</v>
      </c>
      <c r="AX479" s="18" t="s">
        <v>350</v>
      </c>
      <c r="AY479" s="21" t="s">
        <v>350</v>
      </c>
      <c r="AZ479" s="17" t="s">
        <v>350</v>
      </c>
      <c r="BA479" s="18" t="s">
        <v>350</v>
      </c>
      <c r="BB479" s="18" t="s">
        <v>350</v>
      </c>
      <c r="BC479" s="18" t="s">
        <v>350</v>
      </c>
      <c r="BD479" s="18" t="s">
        <v>350</v>
      </c>
      <c r="BE479" s="18" t="s">
        <v>350</v>
      </c>
      <c r="BF479" s="18" t="s">
        <v>350</v>
      </c>
      <c r="BG479" s="18" t="s">
        <v>350</v>
      </c>
      <c r="BH479" s="18" t="s">
        <v>350</v>
      </c>
      <c r="BI479" s="18" t="s">
        <v>350</v>
      </c>
      <c r="BJ479" s="18" t="s">
        <v>350</v>
      </c>
      <c r="BK479" s="19" t="s">
        <v>350</v>
      </c>
      <c r="BL479" s="20" t="s">
        <v>350</v>
      </c>
      <c r="BM479" s="18" t="s">
        <v>350</v>
      </c>
      <c r="BN479" s="18" t="s">
        <v>350</v>
      </c>
      <c r="BO479" s="18" t="s">
        <v>350</v>
      </c>
      <c r="BP479" s="18" t="s">
        <v>350</v>
      </c>
      <c r="BQ479" s="18" t="s">
        <v>350</v>
      </c>
      <c r="BR479" s="18" t="s">
        <v>350</v>
      </c>
      <c r="BS479" s="18" t="s">
        <v>350</v>
      </c>
      <c r="BT479" s="18" t="s">
        <v>350</v>
      </c>
      <c r="BU479" s="18" t="s">
        <v>350</v>
      </c>
      <c r="BV479" s="18" t="s">
        <v>350</v>
      </c>
      <c r="BW479" s="21" t="s">
        <v>350</v>
      </c>
      <c r="BX479" s="17" t="s">
        <v>350</v>
      </c>
      <c r="BY479" s="18" t="s">
        <v>350</v>
      </c>
      <c r="BZ479" s="18" t="s">
        <v>350</v>
      </c>
      <c r="CA479" s="18" t="s">
        <v>350</v>
      </c>
      <c r="CB479" s="18" t="s">
        <v>350</v>
      </c>
      <c r="CC479" s="18" t="s">
        <v>350</v>
      </c>
      <c r="CD479" s="18" t="s">
        <v>350</v>
      </c>
      <c r="CE479" s="18" t="s">
        <v>350</v>
      </c>
      <c r="CF479" s="18" t="s">
        <v>350</v>
      </c>
      <c r="CG479" s="18" t="s">
        <v>350</v>
      </c>
      <c r="CH479" s="18" t="s">
        <v>350</v>
      </c>
      <c r="CI479" s="19" t="s">
        <v>350</v>
      </c>
      <c r="CJ479" s="20" t="s">
        <v>350</v>
      </c>
      <c r="CK479" s="18" t="s">
        <v>350</v>
      </c>
      <c r="CL479" s="18" t="s">
        <v>350</v>
      </c>
      <c r="CM479" s="18" t="s">
        <v>350</v>
      </c>
      <c r="CN479" s="18" t="s">
        <v>350</v>
      </c>
      <c r="CO479" s="66"/>
      <c r="CP479" s="22"/>
      <c r="CQ479" s="22"/>
      <c r="CR479" s="22"/>
      <c r="CS479" s="22"/>
      <c r="CT479" s="22"/>
      <c r="CU479" s="23"/>
    </row>
    <row r="480" spans="1:99" x14ac:dyDescent="0.25">
      <c r="A480" s="55" t="s">
        <v>164</v>
      </c>
      <c r="B480" s="57" t="s">
        <v>310</v>
      </c>
      <c r="C480" s="4" t="s">
        <v>8</v>
      </c>
      <c r="D480" s="17">
        <v>77.303174628678832</v>
      </c>
      <c r="E480" s="18">
        <v>99.406092226143699</v>
      </c>
      <c r="F480" s="18">
        <v>102.32799787010798</v>
      </c>
      <c r="G480" s="18">
        <v>102.32853559231287</v>
      </c>
      <c r="H480" s="18">
        <v>102.32753696536092</v>
      </c>
      <c r="I480" s="18">
        <v>102.32938058434912</v>
      </c>
      <c r="J480" s="18">
        <v>102.32938058434912</v>
      </c>
      <c r="K480" s="18">
        <v>102.32938058434912</v>
      </c>
      <c r="L480" s="18">
        <v>102.33107056842168</v>
      </c>
      <c r="M480" s="18">
        <v>102.33084011604817</v>
      </c>
      <c r="N480" s="18">
        <v>102.32907331451777</v>
      </c>
      <c r="O480" s="19">
        <v>102.32753696536092</v>
      </c>
      <c r="P480" s="20">
        <v>102.32753696536092</v>
      </c>
      <c r="Q480" s="18">
        <v>102.69898592454518</v>
      </c>
      <c r="R480" s="18">
        <v>102.69796264917551</v>
      </c>
      <c r="S480" s="18">
        <v>102.6998045448409</v>
      </c>
      <c r="T480" s="18">
        <v>102.69908825208215</v>
      </c>
      <c r="U480" s="18">
        <v>102.69673471873193</v>
      </c>
      <c r="V480" s="18">
        <v>102.99051707735951</v>
      </c>
      <c r="W480" s="18">
        <v>102.99072173243343</v>
      </c>
      <c r="X480" s="18">
        <v>102.99082405997041</v>
      </c>
      <c r="Y480" s="18">
        <v>102.99061940489646</v>
      </c>
      <c r="Z480" s="18">
        <v>102.99072173243343</v>
      </c>
      <c r="AA480" s="21">
        <v>102.99123337011827</v>
      </c>
      <c r="AB480" s="17">
        <v>103.91527071591496</v>
      </c>
      <c r="AC480" s="18">
        <v>103.69631135377011</v>
      </c>
      <c r="AD480" s="18">
        <v>103.69569340636987</v>
      </c>
      <c r="AE480" s="18">
        <v>103.69559041513651</v>
      </c>
      <c r="AF480" s="18">
        <v>103.69538443266975</v>
      </c>
      <c r="AG480" s="18">
        <v>103.69507545896965</v>
      </c>
      <c r="AH480" s="18">
        <v>103.6942515291027</v>
      </c>
      <c r="AI480" s="18">
        <v>103.69466349403618</v>
      </c>
      <c r="AJ480" s="18">
        <v>104.15122363156591</v>
      </c>
      <c r="AK480" s="18">
        <v>104.15070867539906</v>
      </c>
      <c r="AL480" s="18">
        <v>104.14988474553209</v>
      </c>
      <c r="AM480" s="19">
        <v>104.20313121318445</v>
      </c>
      <c r="AN480" s="20">
        <v>104.20313121318445</v>
      </c>
      <c r="AO480" s="18">
        <v>104.20313121318445</v>
      </c>
      <c r="AP480" s="18">
        <v>105.04488410712455</v>
      </c>
      <c r="AQ480" s="18">
        <v>105.04436309146848</v>
      </c>
      <c r="AR480" s="18">
        <v>105.04425888833727</v>
      </c>
      <c r="AS480" s="18">
        <v>105.04425888833727</v>
      </c>
      <c r="AT480" s="18">
        <v>105.04457149773093</v>
      </c>
      <c r="AU480" s="18">
        <v>105.04582193530547</v>
      </c>
      <c r="AV480" s="18">
        <v>105.04477990399333</v>
      </c>
      <c r="AW480" s="18">
        <v>105.04384207581241</v>
      </c>
      <c r="AX480" s="18">
        <v>105.04550932591184</v>
      </c>
      <c r="AY480" s="21">
        <v>105.04634295096153</v>
      </c>
      <c r="AZ480" s="17">
        <v>105.04634295096153</v>
      </c>
      <c r="BA480" s="18">
        <v>105.04634295096153</v>
      </c>
      <c r="BB480" s="18">
        <v>105.04634295096153</v>
      </c>
      <c r="BC480" s="18">
        <v>105.04634295096153</v>
      </c>
      <c r="BD480" s="18">
        <v>105.04634295096153</v>
      </c>
      <c r="BE480" s="18">
        <v>105.04634295096153</v>
      </c>
      <c r="BF480" s="18">
        <v>105.04634295096153</v>
      </c>
      <c r="BG480" s="18">
        <v>105.04634295096153</v>
      </c>
      <c r="BH480" s="18">
        <v>105.04634295096153</v>
      </c>
      <c r="BI480" s="18">
        <v>105.04634295096153</v>
      </c>
      <c r="BJ480" s="18">
        <v>105.04634295096153</v>
      </c>
      <c r="BK480" s="19">
        <v>105.04634295096153</v>
      </c>
      <c r="BL480" s="20">
        <v>105.04634295096153</v>
      </c>
      <c r="BM480" s="18">
        <v>105.04634295096153</v>
      </c>
      <c r="BN480" s="18">
        <v>105.04634295096153</v>
      </c>
      <c r="BO480" s="18">
        <v>105.04634295096153</v>
      </c>
      <c r="BP480" s="18">
        <v>105.04634295096153</v>
      </c>
      <c r="BQ480" s="18">
        <v>105.04634295096153</v>
      </c>
      <c r="BR480" s="18">
        <v>105.04634295096153</v>
      </c>
      <c r="BS480" s="18">
        <v>105.04634295096153</v>
      </c>
      <c r="BT480" s="18">
        <v>105.04634295096153</v>
      </c>
      <c r="BU480" s="18">
        <v>105.04634295096153</v>
      </c>
      <c r="BV480" s="18">
        <v>105.04634295096153</v>
      </c>
      <c r="BW480" s="21">
        <v>105.04634295096153</v>
      </c>
      <c r="BX480" s="17">
        <v>106.31047064203339</v>
      </c>
      <c r="BY480" s="18">
        <v>107.65516887814867</v>
      </c>
      <c r="BZ480" s="18">
        <v>108.34311737813452</v>
      </c>
      <c r="CA480" s="18">
        <v>108.3433274708204</v>
      </c>
      <c r="CB480" s="18">
        <v>108.34458802693581</v>
      </c>
      <c r="CC480" s="18">
        <v>108.65552520207068</v>
      </c>
      <c r="CD480" s="18">
        <v>108.65657566550018</v>
      </c>
      <c r="CE480" s="18">
        <v>108.65563024841362</v>
      </c>
      <c r="CF480" s="18">
        <v>109.06468070786467</v>
      </c>
      <c r="CG480" s="18">
        <v>109.56984857111584</v>
      </c>
      <c r="CH480" s="18">
        <v>109.57026875648764</v>
      </c>
      <c r="CI480" s="19">
        <v>109.57058389551648</v>
      </c>
      <c r="CJ480" s="20">
        <v>109.57058389551648</v>
      </c>
      <c r="CK480" s="18">
        <v>109.57058389551648</v>
      </c>
      <c r="CL480" s="18">
        <v>109.88581846538388</v>
      </c>
      <c r="CM480" s="18">
        <v>110.01094807219255</v>
      </c>
      <c r="CN480" s="18">
        <v>145.74158676876877</v>
      </c>
      <c r="CO480" s="66"/>
      <c r="CP480" s="22"/>
      <c r="CQ480" s="22"/>
      <c r="CR480" s="22"/>
      <c r="CS480" s="22"/>
      <c r="CT480" s="22"/>
      <c r="CU480" s="23"/>
    </row>
    <row r="481" spans="1:99" x14ac:dyDescent="0.25">
      <c r="A481" s="56"/>
      <c r="B481" s="56"/>
      <c r="C481" s="4" t="s">
        <v>9</v>
      </c>
      <c r="D481" s="17">
        <v>77.303174628678832</v>
      </c>
      <c r="E481" s="18">
        <v>99.406092226143699</v>
      </c>
      <c r="F481" s="18">
        <v>102.32799787010798</v>
      </c>
      <c r="G481" s="18">
        <v>102.32853559231287</v>
      </c>
      <c r="H481" s="18">
        <v>102.32753696536092</v>
      </c>
      <c r="I481" s="18">
        <v>102.32938058434912</v>
      </c>
      <c r="J481" s="18">
        <v>102.32938058434912</v>
      </c>
      <c r="K481" s="18">
        <v>102.32938058434912</v>
      </c>
      <c r="L481" s="18">
        <v>102.33107056842168</v>
      </c>
      <c r="M481" s="18">
        <v>102.33084011604817</v>
      </c>
      <c r="N481" s="18">
        <v>102.32907331451777</v>
      </c>
      <c r="O481" s="19">
        <v>102.32753696536092</v>
      </c>
      <c r="P481" s="20">
        <v>102.32753696536092</v>
      </c>
      <c r="Q481" s="18">
        <v>102.69898592454518</v>
      </c>
      <c r="R481" s="18">
        <v>102.69796264917551</v>
      </c>
      <c r="S481" s="18">
        <v>102.6998045448409</v>
      </c>
      <c r="T481" s="18">
        <v>102.69908825208215</v>
      </c>
      <c r="U481" s="18">
        <v>102.69673471873193</v>
      </c>
      <c r="V481" s="18">
        <v>102.99051707735951</v>
      </c>
      <c r="W481" s="18">
        <v>102.99072173243343</v>
      </c>
      <c r="X481" s="18">
        <v>102.99082405997041</v>
      </c>
      <c r="Y481" s="18">
        <v>102.99061940489646</v>
      </c>
      <c r="Z481" s="18">
        <v>102.99072173243343</v>
      </c>
      <c r="AA481" s="21">
        <v>102.99123337011827</v>
      </c>
      <c r="AB481" s="17">
        <v>103.91527071591496</v>
      </c>
      <c r="AC481" s="18">
        <v>103.69631135377011</v>
      </c>
      <c r="AD481" s="18">
        <v>103.69569340636987</v>
      </c>
      <c r="AE481" s="18">
        <v>103.69559041513651</v>
      </c>
      <c r="AF481" s="18">
        <v>103.69538443266975</v>
      </c>
      <c r="AG481" s="18">
        <v>103.69507545896965</v>
      </c>
      <c r="AH481" s="18">
        <v>103.6942515291027</v>
      </c>
      <c r="AI481" s="18">
        <v>103.69466349403618</v>
      </c>
      <c r="AJ481" s="18">
        <v>104.15122363156591</v>
      </c>
      <c r="AK481" s="18">
        <v>104.15070867539906</v>
      </c>
      <c r="AL481" s="18">
        <v>104.14988474553209</v>
      </c>
      <c r="AM481" s="19">
        <v>104.20313121318445</v>
      </c>
      <c r="AN481" s="20">
        <v>104.20313121318445</v>
      </c>
      <c r="AO481" s="18">
        <v>104.20313121318445</v>
      </c>
      <c r="AP481" s="18">
        <v>105.04488410712455</v>
      </c>
      <c r="AQ481" s="18">
        <v>105.04436309146848</v>
      </c>
      <c r="AR481" s="18">
        <v>105.04425888833727</v>
      </c>
      <c r="AS481" s="18">
        <v>105.04425888833727</v>
      </c>
      <c r="AT481" s="18">
        <v>105.04457149773093</v>
      </c>
      <c r="AU481" s="18">
        <v>105.04582193530547</v>
      </c>
      <c r="AV481" s="18">
        <v>105.04477990399333</v>
      </c>
      <c r="AW481" s="18">
        <v>105.04384207581241</v>
      </c>
      <c r="AX481" s="18">
        <v>105.04550932591184</v>
      </c>
      <c r="AY481" s="21">
        <v>105.04634295096153</v>
      </c>
      <c r="AZ481" s="17">
        <v>105.04634295096153</v>
      </c>
      <c r="BA481" s="18">
        <v>105.04634295096153</v>
      </c>
      <c r="BB481" s="18">
        <v>105.04634295096153</v>
      </c>
      <c r="BC481" s="18">
        <v>105.04634295096153</v>
      </c>
      <c r="BD481" s="18">
        <v>105.04634295096153</v>
      </c>
      <c r="BE481" s="18">
        <v>105.04634295096153</v>
      </c>
      <c r="BF481" s="18">
        <v>105.04634295096153</v>
      </c>
      <c r="BG481" s="18">
        <v>105.04634295096153</v>
      </c>
      <c r="BH481" s="18">
        <v>105.04634295096153</v>
      </c>
      <c r="BI481" s="18">
        <v>105.04634295096153</v>
      </c>
      <c r="BJ481" s="18">
        <v>105.04634295096153</v>
      </c>
      <c r="BK481" s="19">
        <v>105.04634295096153</v>
      </c>
      <c r="BL481" s="20">
        <v>105.04634295096153</v>
      </c>
      <c r="BM481" s="18">
        <v>105.04634295096153</v>
      </c>
      <c r="BN481" s="18">
        <v>105.04634295096153</v>
      </c>
      <c r="BO481" s="18">
        <v>105.04634295096153</v>
      </c>
      <c r="BP481" s="18">
        <v>105.04634295096153</v>
      </c>
      <c r="BQ481" s="18">
        <v>105.04634295096153</v>
      </c>
      <c r="BR481" s="18">
        <v>105.04634295096153</v>
      </c>
      <c r="BS481" s="18">
        <v>105.04634295096153</v>
      </c>
      <c r="BT481" s="18">
        <v>105.04634295096153</v>
      </c>
      <c r="BU481" s="18">
        <v>105.04634295096153</v>
      </c>
      <c r="BV481" s="18">
        <v>105.04634295096153</v>
      </c>
      <c r="BW481" s="21">
        <v>105.04634295096153</v>
      </c>
      <c r="BX481" s="17">
        <v>106.31047064203339</v>
      </c>
      <c r="BY481" s="18">
        <v>107.65516887814867</v>
      </c>
      <c r="BZ481" s="18">
        <v>108.34311737813452</v>
      </c>
      <c r="CA481" s="18">
        <v>108.3433274708204</v>
      </c>
      <c r="CB481" s="18">
        <v>108.34458802693581</v>
      </c>
      <c r="CC481" s="18">
        <v>108.65552520207068</v>
      </c>
      <c r="CD481" s="18">
        <v>108.65657566550018</v>
      </c>
      <c r="CE481" s="18">
        <v>108.65563024841362</v>
      </c>
      <c r="CF481" s="18">
        <v>109.06468070786467</v>
      </c>
      <c r="CG481" s="18">
        <v>109.56984857111584</v>
      </c>
      <c r="CH481" s="18">
        <v>109.57026875648764</v>
      </c>
      <c r="CI481" s="19">
        <v>109.57058389551648</v>
      </c>
      <c r="CJ481" s="20">
        <v>109.57058389551648</v>
      </c>
      <c r="CK481" s="18">
        <v>109.57058389551648</v>
      </c>
      <c r="CL481" s="18">
        <v>109.88581846538388</v>
      </c>
      <c r="CM481" s="18">
        <v>110.01094807219255</v>
      </c>
      <c r="CN481" s="18">
        <v>145.74158676876877</v>
      </c>
      <c r="CO481" s="66"/>
      <c r="CP481" s="22"/>
      <c r="CQ481" s="22"/>
      <c r="CR481" s="22"/>
      <c r="CS481" s="22"/>
      <c r="CT481" s="22"/>
      <c r="CU481" s="23"/>
    </row>
    <row r="482" spans="1:99" x14ac:dyDescent="0.25">
      <c r="A482" s="56"/>
      <c r="B482" s="56"/>
      <c r="C482" s="4" t="s">
        <v>10</v>
      </c>
      <c r="D482" s="17" t="s">
        <v>350</v>
      </c>
      <c r="E482" s="18" t="s">
        <v>350</v>
      </c>
      <c r="F482" s="18" t="s">
        <v>350</v>
      </c>
      <c r="G482" s="18" t="s">
        <v>350</v>
      </c>
      <c r="H482" s="18" t="s">
        <v>350</v>
      </c>
      <c r="I482" s="18" t="s">
        <v>350</v>
      </c>
      <c r="J482" s="18" t="s">
        <v>350</v>
      </c>
      <c r="K482" s="18" t="s">
        <v>350</v>
      </c>
      <c r="L482" s="18" t="s">
        <v>350</v>
      </c>
      <c r="M482" s="18" t="s">
        <v>350</v>
      </c>
      <c r="N482" s="18" t="s">
        <v>350</v>
      </c>
      <c r="O482" s="19" t="s">
        <v>350</v>
      </c>
      <c r="P482" s="20" t="s">
        <v>350</v>
      </c>
      <c r="Q482" s="18" t="s">
        <v>350</v>
      </c>
      <c r="R482" s="18" t="s">
        <v>350</v>
      </c>
      <c r="S482" s="18" t="s">
        <v>350</v>
      </c>
      <c r="T482" s="18" t="s">
        <v>350</v>
      </c>
      <c r="U482" s="18" t="s">
        <v>350</v>
      </c>
      <c r="V482" s="18" t="s">
        <v>350</v>
      </c>
      <c r="W482" s="18" t="s">
        <v>350</v>
      </c>
      <c r="X482" s="18" t="s">
        <v>350</v>
      </c>
      <c r="Y482" s="18" t="s">
        <v>350</v>
      </c>
      <c r="Z482" s="18" t="s">
        <v>350</v>
      </c>
      <c r="AA482" s="21" t="s">
        <v>350</v>
      </c>
      <c r="AB482" s="17" t="s">
        <v>350</v>
      </c>
      <c r="AC482" s="18" t="s">
        <v>350</v>
      </c>
      <c r="AD482" s="18" t="s">
        <v>350</v>
      </c>
      <c r="AE482" s="18" t="s">
        <v>350</v>
      </c>
      <c r="AF482" s="18" t="s">
        <v>350</v>
      </c>
      <c r="AG482" s="18" t="s">
        <v>350</v>
      </c>
      <c r="AH482" s="18" t="s">
        <v>350</v>
      </c>
      <c r="AI482" s="18" t="s">
        <v>350</v>
      </c>
      <c r="AJ482" s="18" t="s">
        <v>350</v>
      </c>
      <c r="AK482" s="18" t="s">
        <v>350</v>
      </c>
      <c r="AL482" s="18" t="s">
        <v>350</v>
      </c>
      <c r="AM482" s="19" t="s">
        <v>350</v>
      </c>
      <c r="AN482" s="20" t="s">
        <v>350</v>
      </c>
      <c r="AO482" s="18" t="s">
        <v>350</v>
      </c>
      <c r="AP482" s="18" t="s">
        <v>350</v>
      </c>
      <c r="AQ482" s="18" t="s">
        <v>350</v>
      </c>
      <c r="AR482" s="18" t="s">
        <v>350</v>
      </c>
      <c r="AS482" s="18" t="s">
        <v>350</v>
      </c>
      <c r="AT482" s="18" t="s">
        <v>350</v>
      </c>
      <c r="AU482" s="18" t="s">
        <v>350</v>
      </c>
      <c r="AV482" s="18" t="s">
        <v>350</v>
      </c>
      <c r="AW482" s="18" t="s">
        <v>350</v>
      </c>
      <c r="AX482" s="18" t="s">
        <v>350</v>
      </c>
      <c r="AY482" s="21" t="s">
        <v>350</v>
      </c>
      <c r="AZ482" s="17" t="s">
        <v>350</v>
      </c>
      <c r="BA482" s="18" t="s">
        <v>350</v>
      </c>
      <c r="BB482" s="18" t="s">
        <v>350</v>
      </c>
      <c r="BC482" s="18" t="s">
        <v>350</v>
      </c>
      <c r="BD482" s="18" t="s">
        <v>350</v>
      </c>
      <c r="BE482" s="18" t="s">
        <v>350</v>
      </c>
      <c r="BF482" s="18" t="s">
        <v>350</v>
      </c>
      <c r="BG482" s="18" t="s">
        <v>350</v>
      </c>
      <c r="BH482" s="18" t="s">
        <v>350</v>
      </c>
      <c r="BI482" s="18" t="s">
        <v>350</v>
      </c>
      <c r="BJ482" s="18" t="s">
        <v>350</v>
      </c>
      <c r="BK482" s="19" t="s">
        <v>350</v>
      </c>
      <c r="BL482" s="20" t="s">
        <v>350</v>
      </c>
      <c r="BM482" s="18" t="s">
        <v>350</v>
      </c>
      <c r="BN482" s="18" t="s">
        <v>350</v>
      </c>
      <c r="BO482" s="18" t="s">
        <v>350</v>
      </c>
      <c r="BP482" s="18" t="s">
        <v>350</v>
      </c>
      <c r="BQ482" s="18" t="s">
        <v>350</v>
      </c>
      <c r="BR482" s="18" t="s">
        <v>350</v>
      </c>
      <c r="BS482" s="18" t="s">
        <v>350</v>
      </c>
      <c r="BT482" s="18" t="s">
        <v>350</v>
      </c>
      <c r="BU482" s="18" t="s">
        <v>350</v>
      </c>
      <c r="BV482" s="18" t="s">
        <v>350</v>
      </c>
      <c r="BW482" s="21" t="s">
        <v>350</v>
      </c>
      <c r="BX482" s="17" t="s">
        <v>350</v>
      </c>
      <c r="BY482" s="18" t="s">
        <v>350</v>
      </c>
      <c r="BZ482" s="18" t="s">
        <v>350</v>
      </c>
      <c r="CA482" s="18" t="s">
        <v>350</v>
      </c>
      <c r="CB482" s="18" t="s">
        <v>350</v>
      </c>
      <c r="CC482" s="18" t="s">
        <v>350</v>
      </c>
      <c r="CD482" s="18" t="s">
        <v>350</v>
      </c>
      <c r="CE482" s="18" t="s">
        <v>350</v>
      </c>
      <c r="CF482" s="18" t="s">
        <v>350</v>
      </c>
      <c r="CG482" s="18" t="s">
        <v>350</v>
      </c>
      <c r="CH482" s="18" t="s">
        <v>350</v>
      </c>
      <c r="CI482" s="19" t="s">
        <v>350</v>
      </c>
      <c r="CJ482" s="20" t="s">
        <v>350</v>
      </c>
      <c r="CK482" s="18" t="s">
        <v>350</v>
      </c>
      <c r="CL482" s="18" t="s">
        <v>350</v>
      </c>
      <c r="CM482" s="18" t="s">
        <v>350</v>
      </c>
      <c r="CN482" s="18" t="s">
        <v>350</v>
      </c>
      <c r="CO482" s="66"/>
      <c r="CP482" s="22"/>
      <c r="CQ482" s="22"/>
      <c r="CR482" s="22"/>
      <c r="CS482" s="22"/>
      <c r="CT482" s="22"/>
      <c r="CU482" s="23"/>
    </row>
    <row r="483" spans="1:99" x14ac:dyDescent="0.25">
      <c r="A483" s="55" t="s">
        <v>165</v>
      </c>
      <c r="B483" s="57" t="s">
        <v>311</v>
      </c>
      <c r="C483" s="4" t="s">
        <v>8</v>
      </c>
      <c r="D483" s="17">
        <v>77.303174628678832</v>
      </c>
      <c r="E483" s="18">
        <v>99.406092226143699</v>
      </c>
      <c r="F483" s="18">
        <v>102.32799787010798</v>
      </c>
      <c r="G483" s="18">
        <v>102.32853559231287</v>
      </c>
      <c r="H483" s="18">
        <v>102.32753696536092</v>
      </c>
      <c r="I483" s="18">
        <v>102.32938058434912</v>
      </c>
      <c r="J483" s="18">
        <v>102.32938058434912</v>
      </c>
      <c r="K483" s="18">
        <v>102.32938058434912</v>
      </c>
      <c r="L483" s="18">
        <v>102.33107056842168</v>
      </c>
      <c r="M483" s="18">
        <v>102.33084011604817</v>
      </c>
      <c r="N483" s="18">
        <v>102.32907331451777</v>
      </c>
      <c r="O483" s="19">
        <v>102.32753696536092</v>
      </c>
      <c r="P483" s="20">
        <v>102.32753696536092</v>
      </c>
      <c r="Q483" s="18">
        <v>102.69898592454518</v>
      </c>
      <c r="R483" s="18">
        <v>102.69796264917551</v>
      </c>
      <c r="S483" s="18">
        <v>102.6998045448409</v>
      </c>
      <c r="T483" s="18">
        <v>102.69908825208215</v>
      </c>
      <c r="U483" s="18">
        <v>102.69673471873193</v>
      </c>
      <c r="V483" s="18">
        <v>102.99051707735951</v>
      </c>
      <c r="W483" s="18">
        <v>102.99072173243343</v>
      </c>
      <c r="X483" s="18">
        <v>102.99082405997041</v>
      </c>
      <c r="Y483" s="18">
        <v>102.99061940489646</v>
      </c>
      <c r="Z483" s="18">
        <v>102.99072173243343</v>
      </c>
      <c r="AA483" s="21">
        <v>102.99123337011827</v>
      </c>
      <c r="AB483" s="17">
        <v>103.91527071591496</v>
      </c>
      <c r="AC483" s="18">
        <v>103.69631135377011</v>
      </c>
      <c r="AD483" s="18">
        <v>103.69569340636987</v>
      </c>
      <c r="AE483" s="18">
        <v>103.69559041513651</v>
      </c>
      <c r="AF483" s="18">
        <v>103.69538443266975</v>
      </c>
      <c r="AG483" s="18">
        <v>103.69507545896965</v>
      </c>
      <c r="AH483" s="18">
        <v>103.6942515291027</v>
      </c>
      <c r="AI483" s="18">
        <v>103.69466349403618</v>
      </c>
      <c r="AJ483" s="18">
        <v>104.15122363156591</v>
      </c>
      <c r="AK483" s="18">
        <v>104.15070867539906</v>
      </c>
      <c r="AL483" s="18">
        <v>104.14988474553209</v>
      </c>
      <c r="AM483" s="19">
        <v>104.20313121318445</v>
      </c>
      <c r="AN483" s="20">
        <v>104.20313121318445</v>
      </c>
      <c r="AO483" s="18">
        <v>104.20313121318445</v>
      </c>
      <c r="AP483" s="18">
        <v>105.04488410712455</v>
      </c>
      <c r="AQ483" s="18">
        <v>105.04436309146848</v>
      </c>
      <c r="AR483" s="18">
        <v>105.04425888833727</v>
      </c>
      <c r="AS483" s="18">
        <v>105.04425888833727</v>
      </c>
      <c r="AT483" s="18">
        <v>105.04457149773093</v>
      </c>
      <c r="AU483" s="18">
        <v>105.04582193530547</v>
      </c>
      <c r="AV483" s="18">
        <v>105.04477990399333</v>
      </c>
      <c r="AW483" s="18">
        <v>105.04384207581241</v>
      </c>
      <c r="AX483" s="18">
        <v>105.04550932591184</v>
      </c>
      <c r="AY483" s="21">
        <v>105.04634295096153</v>
      </c>
      <c r="AZ483" s="17">
        <v>105.04634295096153</v>
      </c>
      <c r="BA483" s="18">
        <v>105.04634295096153</v>
      </c>
      <c r="BB483" s="18">
        <v>105.04634295096153</v>
      </c>
      <c r="BC483" s="18">
        <v>105.04634295096153</v>
      </c>
      <c r="BD483" s="18">
        <v>105.04634295096153</v>
      </c>
      <c r="BE483" s="18">
        <v>105.04634295096153</v>
      </c>
      <c r="BF483" s="18">
        <v>105.04634295096153</v>
      </c>
      <c r="BG483" s="18">
        <v>105.04634295096153</v>
      </c>
      <c r="BH483" s="18">
        <v>105.04634295096153</v>
      </c>
      <c r="BI483" s="18">
        <v>105.04634295096153</v>
      </c>
      <c r="BJ483" s="18">
        <v>105.04634295096153</v>
      </c>
      <c r="BK483" s="19">
        <v>105.04634295096153</v>
      </c>
      <c r="BL483" s="20">
        <v>105.04634295096153</v>
      </c>
      <c r="BM483" s="18">
        <v>105.04634295096153</v>
      </c>
      <c r="BN483" s="18">
        <v>105.04634295096153</v>
      </c>
      <c r="BO483" s="18">
        <v>105.04634295096153</v>
      </c>
      <c r="BP483" s="18">
        <v>105.04634295096153</v>
      </c>
      <c r="BQ483" s="18">
        <v>105.04634295096153</v>
      </c>
      <c r="BR483" s="18">
        <v>105.04634295096153</v>
      </c>
      <c r="BS483" s="18">
        <v>105.04634295096153</v>
      </c>
      <c r="BT483" s="18">
        <v>105.04634295096153</v>
      </c>
      <c r="BU483" s="18">
        <v>105.04634295096153</v>
      </c>
      <c r="BV483" s="18">
        <v>105.04634295096153</v>
      </c>
      <c r="BW483" s="21">
        <v>105.04634295096153</v>
      </c>
      <c r="BX483" s="17">
        <v>106.31047064203339</v>
      </c>
      <c r="BY483" s="18">
        <v>107.65516887814867</v>
      </c>
      <c r="BZ483" s="18">
        <v>108.34311737813452</v>
      </c>
      <c r="CA483" s="18">
        <v>108.3433274708204</v>
      </c>
      <c r="CB483" s="18">
        <v>108.34458802693581</v>
      </c>
      <c r="CC483" s="18">
        <v>108.65552520207068</v>
      </c>
      <c r="CD483" s="18">
        <v>108.65657566550018</v>
      </c>
      <c r="CE483" s="18">
        <v>108.65563024841362</v>
      </c>
      <c r="CF483" s="18">
        <v>109.06468070786467</v>
      </c>
      <c r="CG483" s="18">
        <v>109.56984857111584</v>
      </c>
      <c r="CH483" s="18">
        <v>109.57026875648764</v>
      </c>
      <c r="CI483" s="19">
        <v>109.57058389551648</v>
      </c>
      <c r="CJ483" s="20">
        <v>109.57058389551648</v>
      </c>
      <c r="CK483" s="18">
        <v>109.57058389551648</v>
      </c>
      <c r="CL483" s="18">
        <v>109.88581846538388</v>
      </c>
      <c r="CM483" s="18">
        <v>110.01094807219255</v>
      </c>
      <c r="CN483" s="18">
        <v>145.74158676876877</v>
      </c>
      <c r="CO483" s="66"/>
      <c r="CP483" s="22"/>
      <c r="CQ483" s="22"/>
      <c r="CR483" s="22"/>
      <c r="CS483" s="22"/>
      <c r="CT483" s="22"/>
      <c r="CU483" s="23"/>
    </row>
    <row r="484" spans="1:99" x14ac:dyDescent="0.25">
      <c r="A484" s="56"/>
      <c r="B484" s="56"/>
      <c r="C484" s="4" t="s">
        <v>9</v>
      </c>
      <c r="D484" s="17">
        <v>77.303174628678832</v>
      </c>
      <c r="E484" s="18">
        <v>99.406092226143699</v>
      </c>
      <c r="F484" s="18">
        <v>102.32799787010798</v>
      </c>
      <c r="G484" s="18">
        <v>102.32853559231287</v>
      </c>
      <c r="H484" s="18">
        <v>102.32753696536092</v>
      </c>
      <c r="I484" s="18">
        <v>102.32938058434912</v>
      </c>
      <c r="J484" s="18">
        <v>102.32938058434912</v>
      </c>
      <c r="K484" s="18">
        <v>102.32938058434912</v>
      </c>
      <c r="L484" s="18">
        <v>102.33107056842168</v>
      </c>
      <c r="M484" s="18">
        <v>102.33084011604817</v>
      </c>
      <c r="N484" s="18">
        <v>102.32907331451777</v>
      </c>
      <c r="O484" s="19">
        <v>102.32753696536092</v>
      </c>
      <c r="P484" s="20">
        <v>102.32753696536092</v>
      </c>
      <c r="Q484" s="18">
        <v>102.69898592454518</v>
      </c>
      <c r="R484" s="18">
        <v>102.69796264917551</v>
      </c>
      <c r="S484" s="18">
        <v>102.6998045448409</v>
      </c>
      <c r="T484" s="18">
        <v>102.69908825208215</v>
      </c>
      <c r="U484" s="18">
        <v>102.69673471873193</v>
      </c>
      <c r="V484" s="18">
        <v>102.99051707735951</v>
      </c>
      <c r="W484" s="18">
        <v>102.99072173243343</v>
      </c>
      <c r="X484" s="18">
        <v>102.99082405997041</v>
      </c>
      <c r="Y484" s="18">
        <v>102.99061940489646</v>
      </c>
      <c r="Z484" s="18">
        <v>102.99072173243343</v>
      </c>
      <c r="AA484" s="21">
        <v>102.99123337011827</v>
      </c>
      <c r="AB484" s="17">
        <v>103.91527071591496</v>
      </c>
      <c r="AC484" s="18">
        <v>103.69631135377011</v>
      </c>
      <c r="AD484" s="18">
        <v>103.69569340636987</v>
      </c>
      <c r="AE484" s="18">
        <v>103.69559041513651</v>
      </c>
      <c r="AF484" s="18">
        <v>103.69538443266975</v>
      </c>
      <c r="AG484" s="18">
        <v>103.69507545896965</v>
      </c>
      <c r="AH484" s="18">
        <v>103.6942515291027</v>
      </c>
      <c r="AI484" s="18">
        <v>103.69466349403618</v>
      </c>
      <c r="AJ484" s="18">
        <v>104.15122363156591</v>
      </c>
      <c r="AK484" s="18">
        <v>104.15070867539906</v>
      </c>
      <c r="AL484" s="18">
        <v>104.14988474553209</v>
      </c>
      <c r="AM484" s="19">
        <v>104.20313121318445</v>
      </c>
      <c r="AN484" s="20">
        <v>104.20313121318445</v>
      </c>
      <c r="AO484" s="18">
        <v>104.20313121318445</v>
      </c>
      <c r="AP484" s="18">
        <v>105.04488410712455</v>
      </c>
      <c r="AQ484" s="18">
        <v>105.04436309146848</v>
      </c>
      <c r="AR484" s="18">
        <v>105.04425888833727</v>
      </c>
      <c r="AS484" s="18">
        <v>105.04425888833727</v>
      </c>
      <c r="AT484" s="18">
        <v>105.04457149773093</v>
      </c>
      <c r="AU484" s="18">
        <v>105.04582193530547</v>
      </c>
      <c r="AV484" s="18">
        <v>105.04477990399333</v>
      </c>
      <c r="AW484" s="18">
        <v>105.04384207581241</v>
      </c>
      <c r="AX484" s="18">
        <v>105.04550932591184</v>
      </c>
      <c r="AY484" s="21">
        <v>105.04634295096153</v>
      </c>
      <c r="AZ484" s="17">
        <v>105.04634295096153</v>
      </c>
      <c r="BA484" s="18">
        <v>105.04634295096153</v>
      </c>
      <c r="BB484" s="18">
        <v>105.04634295096153</v>
      </c>
      <c r="BC484" s="18">
        <v>105.04634295096153</v>
      </c>
      <c r="BD484" s="18">
        <v>105.04634295096153</v>
      </c>
      <c r="BE484" s="18">
        <v>105.04634295096153</v>
      </c>
      <c r="BF484" s="18">
        <v>105.04634295096153</v>
      </c>
      <c r="BG484" s="18">
        <v>105.04634295096153</v>
      </c>
      <c r="BH484" s="18">
        <v>105.04634295096153</v>
      </c>
      <c r="BI484" s="18">
        <v>105.04634295096153</v>
      </c>
      <c r="BJ484" s="18">
        <v>105.04634295096153</v>
      </c>
      <c r="BK484" s="19">
        <v>105.04634295096153</v>
      </c>
      <c r="BL484" s="20">
        <v>105.04634295096153</v>
      </c>
      <c r="BM484" s="18">
        <v>105.04634295096153</v>
      </c>
      <c r="BN484" s="18">
        <v>105.04634295096153</v>
      </c>
      <c r="BO484" s="18">
        <v>105.04634295096153</v>
      </c>
      <c r="BP484" s="18">
        <v>105.04634295096153</v>
      </c>
      <c r="BQ484" s="18">
        <v>105.04634295096153</v>
      </c>
      <c r="BR484" s="18">
        <v>105.04634295096153</v>
      </c>
      <c r="BS484" s="18">
        <v>105.04634295096153</v>
      </c>
      <c r="BT484" s="18">
        <v>105.04634295096153</v>
      </c>
      <c r="BU484" s="18">
        <v>105.04634295096153</v>
      </c>
      <c r="BV484" s="18">
        <v>105.04634295096153</v>
      </c>
      <c r="BW484" s="21">
        <v>105.04634295096153</v>
      </c>
      <c r="BX484" s="17">
        <v>106.31047064203339</v>
      </c>
      <c r="BY484" s="18">
        <v>107.65516887814867</v>
      </c>
      <c r="BZ484" s="18">
        <v>108.34311737813452</v>
      </c>
      <c r="CA484" s="18">
        <v>108.3433274708204</v>
      </c>
      <c r="CB484" s="18">
        <v>108.34458802693581</v>
      </c>
      <c r="CC484" s="18">
        <v>108.65552520207068</v>
      </c>
      <c r="CD484" s="18">
        <v>108.65657566550018</v>
      </c>
      <c r="CE484" s="18">
        <v>108.65563024841362</v>
      </c>
      <c r="CF484" s="18">
        <v>109.06468070786467</v>
      </c>
      <c r="CG484" s="18">
        <v>109.56984857111584</v>
      </c>
      <c r="CH484" s="18">
        <v>109.57026875648764</v>
      </c>
      <c r="CI484" s="19">
        <v>109.57058389551648</v>
      </c>
      <c r="CJ484" s="20">
        <v>109.57058389551648</v>
      </c>
      <c r="CK484" s="18">
        <v>109.57058389551648</v>
      </c>
      <c r="CL484" s="18">
        <v>109.88581846538388</v>
      </c>
      <c r="CM484" s="18">
        <v>110.01094807219255</v>
      </c>
      <c r="CN484" s="18">
        <v>145.74158676876877</v>
      </c>
      <c r="CO484" s="66"/>
      <c r="CP484" s="22"/>
      <c r="CQ484" s="22"/>
      <c r="CR484" s="22"/>
      <c r="CS484" s="22"/>
      <c r="CT484" s="22"/>
      <c r="CU484" s="23"/>
    </row>
    <row r="485" spans="1:99" x14ac:dyDescent="0.25">
      <c r="A485" s="56"/>
      <c r="B485" s="56"/>
      <c r="C485" s="4" t="s">
        <v>10</v>
      </c>
      <c r="D485" s="17" t="s">
        <v>350</v>
      </c>
      <c r="E485" s="18" t="s">
        <v>350</v>
      </c>
      <c r="F485" s="18" t="s">
        <v>350</v>
      </c>
      <c r="G485" s="18" t="s">
        <v>350</v>
      </c>
      <c r="H485" s="18" t="s">
        <v>350</v>
      </c>
      <c r="I485" s="18" t="s">
        <v>350</v>
      </c>
      <c r="J485" s="18" t="s">
        <v>350</v>
      </c>
      <c r="K485" s="18" t="s">
        <v>350</v>
      </c>
      <c r="L485" s="18" t="s">
        <v>350</v>
      </c>
      <c r="M485" s="18" t="s">
        <v>350</v>
      </c>
      <c r="N485" s="18" t="s">
        <v>350</v>
      </c>
      <c r="O485" s="19" t="s">
        <v>350</v>
      </c>
      <c r="P485" s="20" t="s">
        <v>350</v>
      </c>
      <c r="Q485" s="18" t="s">
        <v>350</v>
      </c>
      <c r="R485" s="18" t="s">
        <v>350</v>
      </c>
      <c r="S485" s="18" t="s">
        <v>350</v>
      </c>
      <c r="T485" s="18" t="s">
        <v>350</v>
      </c>
      <c r="U485" s="18" t="s">
        <v>350</v>
      </c>
      <c r="V485" s="18" t="s">
        <v>350</v>
      </c>
      <c r="W485" s="18" t="s">
        <v>350</v>
      </c>
      <c r="X485" s="18" t="s">
        <v>350</v>
      </c>
      <c r="Y485" s="18" t="s">
        <v>350</v>
      </c>
      <c r="Z485" s="18" t="s">
        <v>350</v>
      </c>
      <c r="AA485" s="21" t="s">
        <v>350</v>
      </c>
      <c r="AB485" s="17" t="s">
        <v>350</v>
      </c>
      <c r="AC485" s="18" t="s">
        <v>350</v>
      </c>
      <c r="AD485" s="18" t="s">
        <v>350</v>
      </c>
      <c r="AE485" s="18" t="s">
        <v>350</v>
      </c>
      <c r="AF485" s="18" t="s">
        <v>350</v>
      </c>
      <c r="AG485" s="18" t="s">
        <v>350</v>
      </c>
      <c r="AH485" s="18" t="s">
        <v>350</v>
      </c>
      <c r="AI485" s="18" t="s">
        <v>350</v>
      </c>
      <c r="AJ485" s="18" t="s">
        <v>350</v>
      </c>
      <c r="AK485" s="18" t="s">
        <v>350</v>
      </c>
      <c r="AL485" s="18" t="s">
        <v>350</v>
      </c>
      <c r="AM485" s="19" t="s">
        <v>350</v>
      </c>
      <c r="AN485" s="20" t="s">
        <v>350</v>
      </c>
      <c r="AO485" s="18" t="s">
        <v>350</v>
      </c>
      <c r="AP485" s="18" t="s">
        <v>350</v>
      </c>
      <c r="AQ485" s="18" t="s">
        <v>350</v>
      </c>
      <c r="AR485" s="18" t="s">
        <v>350</v>
      </c>
      <c r="AS485" s="18" t="s">
        <v>350</v>
      </c>
      <c r="AT485" s="18" t="s">
        <v>350</v>
      </c>
      <c r="AU485" s="18" t="s">
        <v>350</v>
      </c>
      <c r="AV485" s="18" t="s">
        <v>350</v>
      </c>
      <c r="AW485" s="18" t="s">
        <v>350</v>
      </c>
      <c r="AX485" s="18" t="s">
        <v>350</v>
      </c>
      <c r="AY485" s="21" t="s">
        <v>350</v>
      </c>
      <c r="AZ485" s="17" t="s">
        <v>350</v>
      </c>
      <c r="BA485" s="18" t="s">
        <v>350</v>
      </c>
      <c r="BB485" s="18" t="s">
        <v>350</v>
      </c>
      <c r="BC485" s="18" t="s">
        <v>350</v>
      </c>
      <c r="BD485" s="18" t="s">
        <v>350</v>
      </c>
      <c r="BE485" s="18" t="s">
        <v>350</v>
      </c>
      <c r="BF485" s="18" t="s">
        <v>350</v>
      </c>
      <c r="BG485" s="18" t="s">
        <v>350</v>
      </c>
      <c r="BH485" s="18" t="s">
        <v>350</v>
      </c>
      <c r="BI485" s="18" t="s">
        <v>350</v>
      </c>
      <c r="BJ485" s="18" t="s">
        <v>350</v>
      </c>
      <c r="BK485" s="19" t="s">
        <v>350</v>
      </c>
      <c r="BL485" s="20" t="s">
        <v>350</v>
      </c>
      <c r="BM485" s="18" t="s">
        <v>350</v>
      </c>
      <c r="BN485" s="18" t="s">
        <v>350</v>
      </c>
      <c r="BO485" s="18" t="s">
        <v>350</v>
      </c>
      <c r="BP485" s="18" t="s">
        <v>350</v>
      </c>
      <c r="BQ485" s="18" t="s">
        <v>350</v>
      </c>
      <c r="BR485" s="18" t="s">
        <v>350</v>
      </c>
      <c r="BS485" s="18" t="s">
        <v>350</v>
      </c>
      <c r="BT485" s="18" t="s">
        <v>350</v>
      </c>
      <c r="BU485" s="18" t="s">
        <v>350</v>
      </c>
      <c r="BV485" s="18" t="s">
        <v>350</v>
      </c>
      <c r="BW485" s="21" t="s">
        <v>350</v>
      </c>
      <c r="BX485" s="17" t="s">
        <v>350</v>
      </c>
      <c r="BY485" s="18" t="s">
        <v>350</v>
      </c>
      <c r="BZ485" s="18" t="s">
        <v>350</v>
      </c>
      <c r="CA485" s="18" t="s">
        <v>350</v>
      </c>
      <c r="CB485" s="18" t="s">
        <v>350</v>
      </c>
      <c r="CC485" s="18" t="s">
        <v>350</v>
      </c>
      <c r="CD485" s="18" t="s">
        <v>350</v>
      </c>
      <c r="CE485" s="18" t="s">
        <v>350</v>
      </c>
      <c r="CF485" s="18" t="s">
        <v>350</v>
      </c>
      <c r="CG485" s="18" t="s">
        <v>350</v>
      </c>
      <c r="CH485" s="18" t="s">
        <v>350</v>
      </c>
      <c r="CI485" s="19" t="s">
        <v>350</v>
      </c>
      <c r="CJ485" s="20" t="s">
        <v>350</v>
      </c>
      <c r="CK485" s="18" t="s">
        <v>350</v>
      </c>
      <c r="CL485" s="18" t="s">
        <v>350</v>
      </c>
      <c r="CM485" s="18" t="s">
        <v>350</v>
      </c>
      <c r="CN485" s="18" t="s">
        <v>350</v>
      </c>
      <c r="CO485" s="66"/>
      <c r="CP485" s="22"/>
      <c r="CQ485" s="22"/>
      <c r="CR485" s="22"/>
      <c r="CS485" s="22"/>
      <c r="CT485" s="22"/>
      <c r="CU485" s="23"/>
    </row>
    <row r="486" spans="1:99" x14ac:dyDescent="0.25">
      <c r="A486" s="55" t="s">
        <v>166</v>
      </c>
      <c r="B486" s="57" t="s">
        <v>348</v>
      </c>
      <c r="C486" s="4" t="s">
        <v>8</v>
      </c>
      <c r="D486" s="17">
        <v>98.87243016521505</v>
      </c>
      <c r="E486" s="18">
        <v>98.994242875880218</v>
      </c>
      <c r="F486" s="18">
        <v>99.246218362054563</v>
      </c>
      <c r="G486" s="18">
        <v>99.689557687241617</v>
      </c>
      <c r="H486" s="18">
        <v>99.974245780392977</v>
      </c>
      <c r="I486" s="18">
        <v>100.1408541330447</v>
      </c>
      <c r="J486" s="18">
        <v>100.25539737549276</v>
      </c>
      <c r="K486" s="18">
        <v>100.42691753099389</v>
      </c>
      <c r="L486" s="18">
        <v>100.50442577995746</v>
      </c>
      <c r="M486" s="18">
        <v>100.50442577995746</v>
      </c>
      <c r="N486" s="18">
        <v>100.6298732247312</v>
      </c>
      <c r="O486" s="19">
        <v>100.76141130503819</v>
      </c>
      <c r="P486" s="20">
        <v>100.69168440841511</v>
      </c>
      <c r="Q486" s="18">
        <v>100.70317120930387</v>
      </c>
      <c r="R486" s="18">
        <v>102.38074794612146</v>
      </c>
      <c r="S486" s="18">
        <v>102.38397231128322</v>
      </c>
      <c r="T486" s="18">
        <v>103.3275021667436</v>
      </c>
      <c r="U486" s="18">
        <v>103.30069963133647</v>
      </c>
      <c r="V486" s="18">
        <v>103.73326837006898</v>
      </c>
      <c r="W486" s="18">
        <v>103.69548284082961</v>
      </c>
      <c r="X486" s="18">
        <v>103.77095313789708</v>
      </c>
      <c r="Y486" s="18">
        <v>103.60943259557509</v>
      </c>
      <c r="Z486" s="18">
        <v>103.67049401082595</v>
      </c>
      <c r="AA486" s="21">
        <v>104.27838760522924</v>
      </c>
      <c r="AB486" s="17">
        <v>104.25805331964622</v>
      </c>
      <c r="AC486" s="18">
        <v>104.56108631402702</v>
      </c>
      <c r="AD486" s="18">
        <v>105.15818436145454</v>
      </c>
      <c r="AE486" s="18">
        <v>105.74933854078861</v>
      </c>
      <c r="AF486" s="18">
        <v>105.69678223343557</v>
      </c>
      <c r="AG486" s="18">
        <v>105.98678042936572</v>
      </c>
      <c r="AH486" s="18">
        <v>106.64091875481331</v>
      </c>
      <c r="AI486" s="18">
        <v>106.03526987960214</v>
      </c>
      <c r="AJ486" s="18">
        <v>106.23913412737038</v>
      </c>
      <c r="AK486" s="18">
        <v>106.04475921287421</v>
      </c>
      <c r="AL486" s="18">
        <v>106.47563751045904</v>
      </c>
      <c r="AM486" s="19">
        <v>107.29234584218318</v>
      </c>
      <c r="AN486" s="20">
        <v>107.16048354914314</v>
      </c>
      <c r="AO486" s="18">
        <v>107.16552628939772</v>
      </c>
      <c r="AP486" s="18">
        <v>107.52238063166882</v>
      </c>
      <c r="AQ486" s="18">
        <v>107.00040336914661</v>
      </c>
      <c r="AR486" s="18">
        <v>107.46948550516862</v>
      </c>
      <c r="AS486" s="18">
        <v>107.30683030887187</v>
      </c>
      <c r="AT486" s="18">
        <v>106.26448516901506</v>
      </c>
      <c r="AU486" s="18">
        <v>105.87318998372862</v>
      </c>
      <c r="AV486" s="18">
        <v>111.59573454156731</v>
      </c>
      <c r="AW486" s="18">
        <v>103.44881213707866</v>
      </c>
      <c r="AX486" s="18">
        <v>104.36594710933763</v>
      </c>
      <c r="AY486" s="21">
        <v>105.66257510884041</v>
      </c>
      <c r="AZ486" s="17">
        <v>106.28767490318431</v>
      </c>
      <c r="BA486" s="18">
        <v>104.9964782353543</v>
      </c>
      <c r="BB486" s="18">
        <v>104.01582387576914</v>
      </c>
      <c r="BC486" s="18">
        <v>103.64537088743755</v>
      </c>
      <c r="BD486" s="18">
        <v>105.65021258755267</v>
      </c>
      <c r="BE486" s="18">
        <v>104.83978063646788</v>
      </c>
      <c r="BF486" s="18">
        <v>104.11419573319546</v>
      </c>
      <c r="BG486" s="18">
        <v>105.49520558986802</v>
      </c>
      <c r="BH486" s="18">
        <v>99.955950752362156</v>
      </c>
      <c r="BI486" s="18">
        <v>101.42835873650385</v>
      </c>
      <c r="BJ486" s="18">
        <v>101.65669556131405</v>
      </c>
      <c r="BK486" s="19">
        <v>103.96225295018895</v>
      </c>
      <c r="BL486" s="20">
        <v>103.76306127353641</v>
      </c>
      <c r="BM486" s="18">
        <v>103.82689409684781</v>
      </c>
      <c r="BN486" s="18">
        <v>104.48029685663974</v>
      </c>
      <c r="BO486" s="18">
        <v>102.53526706619465</v>
      </c>
      <c r="BP486" s="18">
        <v>101.9783412771405</v>
      </c>
      <c r="BQ486" s="18">
        <v>101.96243505243912</v>
      </c>
      <c r="BR486" s="18">
        <v>101.92604826390654</v>
      </c>
      <c r="BS486" s="18">
        <v>103.29096868288958</v>
      </c>
      <c r="BT486" s="18">
        <v>99.306927225332444</v>
      </c>
      <c r="BU486" s="18">
        <v>99.598645307110672</v>
      </c>
      <c r="BV486" s="18">
        <v>99.318155148651059</v>
      </c>
      <c r="BW486" s="21">
        <v>99.585130214227135</v>
      </c>
      <c r="BX486" s="17">
        <v>99.585130214227135</v>
      </c>
      <c r="BY486" s="18">
        <v>99.446408127838708</v>
      </c>
      <c r="BZ486" s="18">
        <v>99.262673562593463</v>
      </c>
      <c r="CA486" s="18">
        <v>99.176632010088383</v>
      </c>
      <c r="CB486" s="18">
        <v>99.620980861104258</v>
      </c>
      <c r="CC486" s="18">
        <v>99.031934815887112</v>
      </c>
      <c r="CD486" s="18">
        <v>99.725943588350049</v>
      </c>
      <c r="CE486" s="18">
        <v>98.736764489932142</v>
      </c>
      <c r="CF486" s="18">
        <v>98.179386516123103</v>
      </c>
      <c r="CG486" s="18">
        <v>98.371984157957428</v>
      </c>
      <c r="CH486" s="18">
        <v>98.388116949052133</v>
      </c>
      <c r="CI486" s="19">
        <v>98.207967448494585</v>
      </c>
      <c r="CJ486" s="20">
        <v>98.207967448494585</v>
      </c>
      <c r="CK486" s="18">
        <v>98.388670108599811</v>
      </c>
      <c r="CL486" s="18">
        <v>98.424123184848725</v>
      </c>
      <c r="CM486" s="18">
        <v>98.387393405022976</v>
      </c>
      <c r="CN486" s="18">
        <v>98.492279514257987</v>
      </c>
      <c r="CO486" s="66"/>
      <c r="CP486" s="22"/>
      <c r="CQ486" s="22"/>
      <c r="CR486" s="22"/>
      <c r="CS486" s="22"/>
      <c r="CT486" s="22"/>
      <c r="CU486" s="23"/>
    </row>
    <row r="487" spans="1:99" x14ac:dyDescent="0.25">
      <c r="A487" s="56"/>
      <c r="B487" s="56"/>
      <c r="C487" s="4" t="s">
        <v>9</v>
      </c>
      <c r="D487" s="17">
        <v>98.065478775961779</v>
      </c>
      <c r="E487" s="18">
        <v>98.274457203585797</v>
      </c>
      <c r="F487" s="18">
        <v>98.706863147333095</v>
      </c>
      <c r="G487" s="18">
        <v>99.467428255386508</v>
      </c>
      <c r="H487" s="18">
        <v>99.955788051912947</v>
      </c>
      <c r="I487" s="18">
        <v>100.24166666195266</v>
      </c>
      <c r="J487" s="18">
        <v>100.43813547604373</v>
      </c>
      <c r="K487" s="18">
        <v>100.73245080218705</v>
      </c>
      <c r="L487" s="18">
        <v>100.8654018111302</v>
      </c>
      <c r="M487" s="18">
        <v>100.8654018111302</v>
      </c>
      <c r="N487" s="18">
        <v>101.08068353239486</v>
      </c>
      <c r="O487" s="19">
        <v>101.30624447098111</v>
      </c>
      <c r="P487" s="20">
        <v>101.2361405498072</v>
      </c>
      <c r="Q487" s="18">
        <v>101.24768946167688</v>
      </c>
      <c r="R487" s="18">
        <v>102.93433712587425</v>
      </c>
      <c r="S487" s="18">
        <v>102.93757892569732</v>
      </c>
      <c r="T487" s="18">
        <v>103.88621059892358</v>
      </c>
      <c r="U487" s="18">
        <v>103.8592631378943</v>
      </c>
      <c r="V487" s="18">
        <v>104.29417084540823</v>
      </c>
      <c r="W487" s="18">
        <v>104.25618100373161</v>
      </c>
      <c r="X487" s="18">
        <v>104.33205938084038</v>
      </c>
      <c r="Y487" s="18">
        <v>104.16966547095339</v>
      </c>
      <c r="Z487" s="18">
        <v>104.23105705510281</v>
      </c>
      <c r="AA487" s="21">
        <v>104.84223762799624</v>
      </c>
      <c r="AB487" s="17">
        <v>104.82179339165879</v>
      </c>
      <c r="AC487" s="18">
        <v>105.12646493420574</v>
      </c>
      <c r="AD487" s="18">
        <v>105.72679158686364</v>
      </c>
      <c r="AE487" s="18">
        <v>106.32114223197675</v>
      </c>
      <c r="AF487" s="18">
        <v>106.26830174421225</v>
      </c>
      <c r="AG487" s="18">
        <v>106.5598680070557</v>
      </c>
      <c r="AH487" s="18">
        <v>107.21754336369614</v>
      </c>
      <c r="AI487" s="18">
        <v>106.60861964755271</v>
      </c>
      <c r="AJ487" s="18">
        <v>106.81358622211546</v>
      </c>
      <c r="AK487" s="18">
        <v>106.61816029117686</v>
      </c>
      <c r="AL487" s="18">
        <v>107.05136841705574</v>
      </c>
      <c r="AM487" s="19">
        <v>107.87249282215822</v>
      </c>
      <c r="AN487" s="20">
        <v>107.73991752847978</v>
      </c>
      <c r="AO487" s="18">
        <v>107.74498753564244</v>
      </c>
      <c r="AP487" s="18">
        <v>108.10377144676893</v>
      </c>
      <c r="AQ487" s="18">
        <v>107.57897176918914</v>
      </c>
      <c r="AR487" s="18">
        <v>108.0505903078076</v>
      </c>
      <c r="AS487" s="18">
        <v>107.88705560868921</v>
      </c>
      <c r="AT487" s="18">
        <v>106.83907434092194</v>
      </c>
      <c r="AU487" s="18">
        <v>106.44566335959954</v>
      </c>
      <c r="AV487" s="18">
        <v>112.19915063676217</v>
      </c>
      <c r="AW487" s="18">
        <v>104.00817651179004</v>
      </c>
      <c r="AX487" s="18">
        <v>104.93027058043384</v>
      </c>
      <c r="AY487" s="21">
        <v>106.23390965618962</v>
      </c>
      <c r="AZ487" s="17">
        <v>106.86238946571564</v>
      </c>
      <c r="BA487" s="18">
        <v>105.56421108971701</v>
      </c>
      <c r="BB487" s="18">
        <v>104.57825417419792</v>
      </c>
      <c r="BC487" s="18">
        <v>104.2057980869433</v>
      </c>
      <c r="BD487" s="18">
        <v>106.22148028875985</v>
      </c>
      <c r="BE487" s="18">
        <v>105.40666620169688</v>
      </c>
      <c r="BF487" s="18">
        <v>104.67715794408781</v>
      </c>
      <c r="BG487" s="18">
        <v>106.06563514329422</v>
      </c>
      <c r="BH487" s="18">
        <v>100.49642866347813</v>
      </c>
      <c r="BI487" s="18">
        <v>101.97679819453714</v>
      </c>
      <c r="BJ487" s="18">
        <v>102.20636967330417</v>
      </c>
      <c r="BK487" s="19">
        <v>104.52439358200222</v>
      </c>
      <c r="BL487" s="20">
        <v>104.32412484389911</v>
      </c>
      <c r="BM487" s="18">
        <v>104.38830282155844</v>
      </c>
      <c r="BN487" s="18">
        <v>105.04523863522134</v>
      </c>
      <c r="BO487" s="18">
        <v>103.08969175569565</v>
      </c>
      <c r="BP487" s="18">
        <v>102.52975457927687</v>
      </c>
      <c r="BQ487" s="18">
        <v>102.51376234705884</v>
      </c>
      <c r="BR487" s="18">
        <v>102.47717880930512</v>
      </c>
      <c r="BS487" s="18">
        <v>103.84947957264323</v>
      </c>
      <c r="BT487" s="18">
        <v>99.843895761793732</v>
      </c>
      <c r="BU487" s="18">
        <v>100.13719121018485</v>
      </c>
      <c r="BV487" s="18">
        <v>99.855184396300587</v>
      </c>
      <c r="BW487" s="21">
        <v>100.12360303901919</v>
      </c>
      <c r="BX487" s="17">
        <v>100.12360303901919</v>
      </c>
      <c r="BY487" s="18">
        <v>99.984130859985839</v>
      </c>
      <c r="BZ487" s="18">
        <v>99.79940281237883</v>
      </c>
      <c r="CA487" s="18">
        <v>99.712896019353124</v>
      </c>
      <c r="CB487" s="18">
        <v>100.15964753611324</v>
      </c>
      <c r="CC487" s="18">
        <v>99.567416424137448</v>
      </c>
      <c r="CD487" s="18">
        <v>100.26517781371636</v>
      </c>
      <c r="CE487" s="18">
        <v>99.270650064729779</v>
      </c>
      <c r="CF487" s="18">
        <v>98.710258258520383</v>
      </c>
      <c r="CG487" s="18">
        <v>98.903897306797859</v>
      </c>
      <c r="CH487" s="18">
        <v>98.920117330490172</v>
      </c>
      <c r="CI487" s="19">
        <v>98.73899373259259</v>
      </c>
      <c r="CJ487" s="20">
        <v>98.73899373259259</v>
      </c>
      <c r="CK487" s="18">
        <v>98.920673481060561</v>
      </c>
      <c r="CL487" s="18">
        <v>98.956318257798031</v>
      </c>
      <c r="CM487" s="18">
        <v>98.919389874142041</v>
      </c>
      <c r="CN487" s="18">
        <v>99.024843119448448</v>
      </c>
      <c r="CO487" s="66"/>
      <c r="CP487" s="22"/>
      <c r="CQ487" s="22"/>
      <c r="CR487" s="22"/>
      <c r="CS487" s="22"/>
      <c r="CT487" s="22"/>
      <c r="CU487" s="23"/>
    </row>
    <row r="488" spans="1:99" x14ac:dyDescent="0.25">
      <c r="A488" s="56"/>
      <c r="B488" s="56"/>
      <c r="C488" s="4" t="s">
        <v>10</v>
      </c>
      <c r="D488" s="17">
        <v>100</v>
      </c>
      <c r="E488" s="18">
        <v>100</v>
      </c>
      <c r="F488" s="18">
        <v>100</v>
      </c>
      <c r="G488" s="18">
        <v>100</v>
      </c>
      <c r="H488" s="18">
        <v>100</v>
      </c>
      <c r="I488" s="18">
        <v>100</v>
      </c>
      <c r="J488" s="18">
        <v>100</v>
      </c>
      <c r="K488" s="18">
        <v>100</v>
      </c>
      <c r="L488" s="18">
        <v>100</v>
      </c>
      <c r="M488" s="18">
        <v>100</v>
      </c>
      <c r="N488" s="18">
        <v>100</v>
      </c>
      <c r="O488" s="19">
        <v>100</v>
      </c>
      <c r="P488" s="20" t="s">
        <v>350</v>
      </c>
      <c r="Q488" s="18" t="s">
        <v>350</v>
      </c>
      <c r="R488" s="18" t="s">
        <v>350</v>
      </c>
      <c r="S488" s="18" t="s">
        <v>350</v>
      </c>
      <c r="T488" s="18" t="s">
        <v>350</v>
      </c>
      <c r="U488" s="18" t="s">
        <v>350</v>
      </c>
      <c r="V488" s="18" t="s">
        <v>350</v>
      </c>
      <c r="W488" s="18" t="s">
        <v>350</v>
      </c>
      <c r="X488" s="18" t="s">
        <v>350</v>
      </c>
      <c r="Y488" s="18" t="s">
        <v>350</v>
      </c>
      <c r="Z488" s="18" t="s">
        <v>350</v>
      </c>
      <c r="AA488" s="21" t="s">
        <v>350</v>
      </c>
      <c r="AB488" s="17" t="s">
        <v>350</v>
      </c>
      <c r="AC488" s="18" t="s">
        <v>350</v>
      </c>
      <c r="AD488" s="18" t="s">
        <v>350</v>
      </c>
      <c r="AE488" s="18" t="s">
        <v>350</v>
      </c>
      <c r="AF488" s="18" t="s">
        <v>350</v>
      </c>
      <c r="AG488" s="18" t="s">
        <v>350</v>
      </c>
      <c r="AH488" s="18" t="s">
        <v>350</v>
      </c>
      <c r="AI488" s="18" t="s">
        <v>350</v>
      </c>
      <c r="AJ488" s="18" t="s">
        <v>350</v>
      </c>
      <c r="AK488" s="18" t="s">
        <v>350</v>
      </c>
      <c r="AL488" s="18" t="s">
        <v>350</v>
      </c>
      <c r="AM488" s="19" t="s">
        <v>350</v>
      </c>
      <c r="AN488" s="20" t="s">
        <v>350</v>
      </c>
      <c r="AO488" s="18" t="s">
        <v>350</v>
      </c>
      <c r="AP488" s="18" t="s">
        <v>350</v>
      </c>
      <c r="AQ488" s="18" t="s">
        <v>350</v>
      </c>
      <c r="AR488" s="18" t="s">
        <v>350</v>
      </c>
      <c r="AS488" s="18" t="s">
        <v>350</v>
      </c>
      <c r="AT488" s="18" t="s">
        <v>350</v>
      </c>
      <c r="AU488" s="18" t="s">
        <v>350</v>
      </c>
      <c r="AV488" s="18" t="s">
        <v>350</v>
      </c>
      <c r="AW488" s="18" t="s">
        <v>350</v>
      </c>
      <c r="AX488" s="18" t="s">
        <v>350</v>
      </c>
      <c r="AY488" s="21" t="s">
        <v>350</v>
      </c>
      <c r="AZ488" s="17" t="s">
        <v>350</v>
      </c>
      <c r="BA488" s="18" t="s">
        <v>350</v>
      </c>
      <c r="BB488" s="18" t="s">
        <v>350</v>
      </c>
      <c r="BC488" s="18" t="s">
        <v>350</v>
      </c>
      <c r="BD488" s="18" t="s">
        <v>350</v>
      </c>
      <c r="BE488" s="18" t="s">
        <v>350</v>
      </c>
      <c r="BF488" s="18" t="s">
        <v>350</v>
      </c>
      <c r="BG488" s="18" t="s">
        <v>350</v>
      </c>
      <c r="BH488" s="18" t="s">
        <v>350</v>
      </c>
      <c r="BI488" s="18" t="s">
        <v>350</v>
      </c>
      <c r="BJ488" s="18" t="s">
        <v>350</v>
      </c>
      <c r="BK488" s="19" t="s">
        <v>350</v>
      </c>
      <c r="BL488" s="20" t="s">
        <v>350</v>
      </c>
      <c r="BM488" s="18" t="s">
        <v>350</v>
      </c>
      <c r="BN488" s="18" t="s">
        <v>350</v>
      </c>
      <c r="BO488" s="18" t="s">
        <v>350</v>
      </c>
      <c r="BP488" s="18" t="s">
        <v>350</v>
      </c>
      <c r="BQ488" s="18" t="s">
        <v>350</v>
      </c>
      <c r="BR488" s="18" t="s">
        <v>350</v>
      </c>
      <c r="BS488" s="18" t="s">
        <v>350</v>
      </c>
      <c r="BT488" s="18" t="s">
        <v>350</v>
      </c>
      <c r="BU488" s="18" t="s">
        <v>350</v>
      </c>
      <c r="BV488" s="18" t="s">
        <v>350</v>
      </c>
      <c r="BW488" s="21" t="s">
        <v>350</v>
      </c>
      <c r="BX488" s="17" t="s">
        <v>350</v>
      </c>
      <c r="BY488" s="18" t="s">
        <v>350</v>
      </c>
      <c r="BZ488" s="18" t="s">
        <v>350</v>
      </c>
      <c r="CA488" s="18" t="s">
        <v>350</v>
      </c>
      <c r="CB488" s="18" t="s">
        <v>350</v>
      </c>
      <c r="CC488" s="18" t="s">
        <v>350</v>
      </c>
      <c r="CD488" s="18" t="s">
        <v>350</v>
      </c>
      <c r="CE488" s="18" t="s">
        <v>350</v>
      </c>
      <c r="CF488" s="18" t="s">
        <v>350</v>
      </c>
      <c r="CG488" s="18" t="s">
        <v>350</v>
      </c>
      <c r="CH488" s="18" t="s">
        <v>350</v>
      </c>
      <c r="CI488" s="19" t="s">
        <v>350</v>
      </c>
      <c r="CJ488" s="20" t="s">
        <v>350</v>
      </c>
      <c r="CK488" s="18" t="s">
        <v>350</v>
      </c>
      <c r="CL488" s="18" t="s">
        <v>350</v>
      </c>
      <c r="CM488" s="18" t="s">
        <v>350</v>
      </c>
      <c r="CN488" s="18" t="s">
        <v>350</v>
      </c>
      <c r="CO488" s="66"/>
      <c r="CP488" s="22"/>
      <c r="CQ488" s="22"/>
      <c r="CR488" s="22"/>
      <c r="CS488" s="22"/>
      <c r="CT488" s="22"/>
      <c r="CU488" s="23"/>
    </row>
    <row r="489" spans="1:99" x14ac:dyDescent="0.25">
      <c r="A489" s="55" t="s">
        <v>167</v>
      </c>
      <c r="B489" s="57" t="s">
        <v>312</v>
      </c>
      <c r="C489" s="4" t="s">
        <v>8</v>
      </c>
      <c r="D489" s="17">
        <v>98.034983354718989</v>
      </c>
      <c r="E489" s="18">
        <v>97.774738378291318</v>
      </c>
      <c r="F489" s="18">
        <v>98.049387339951323</v>
      </c>
      <c r="G489" s="18">
        <v>97.50777803037019</v>
      </c>
      <c r="H489" s="18">
        <v>97.50777803037019</v>
      </c>
      <c r="I489" s="18">
        <v>97.50777803037019</v>
      </c>
      <c r="J489" s="18">
        <v>97.50777803037019</v>
      </c>
      <c r="K489" s="18">
        <v>106.80876219725981</v>
      </c>
      <c r="L489" s="18">
        <v>97.46914031322666</v>
      </c>
      <c r="M489" s="18">
        <v>97.46914031322666</v>
      </c>
      <c r="N489" s="18">
        <v>106.82267956136945</v>
      </c>
      <c r="O489" s="19">
        <v>107.54005642047504</v>
      </c>
      <c r="P489" s="20">
        <v>107.54005642047505</v>
      </c>
      <c r="Q489" s="18">
        <v>108.63115783291718</v>
      </c>
      <c r="R489" s="18">
        <v>109.2442436945703</v>
      </c>
      <c r="S489" s="18">
        <v>103.9468205152977</v>
      </c>
      <c r="T489" s="18">
        <v>103.94714313546697</v>
      </c>
      <c r="U489" s="18">
        <v>103.94714313546697</v>
      </c>
      <c r="V489" s="18">
        <v>104.0003754633951</v>
      </c>
      <c r="W489" s="18">
        <v>104.00188102418501</v>
      </c>
      <c r="X489" s="18">
        <v>104.00188102418501</v>
      </c>
      <c r="Y489" s="18">
        <v>106.27248177544689</v>
      </c>
      <c r="Z489" s="18">
        <v>109.34479364732346</v>
      </c>
      <c r="AA489" s="21">
        <v>109.5025549100923</v>
      </c>
      <c r="AB489" s="17">
        <v>109.51722825245025</v>
      </c>
      <c r="AC489" s="18">
        <v>109.51722825245025</v>
      </c>
      <c r="AD489" s="18">
        <v>109.75178272506766</v>
      </c>
      <c r="AE489" s="18">
        <v>109.94034612462285</v>
      </c>
      <c r="AF489" s="18">
        <v>112.57662013408331</v>
      </c>
      <c r="AG489" s="18">
        <v>116.418407770549</v>
      </c>
      <c r="AH489" s="18">
        <v>116.50447677870834</v>
      </c>
      <c r="AI489" s="18">
        <v>116.51904061851137</v>
      </c>
      <c r="AJ489" s="18">
        <v>114.97122200485722</v>
      </c>
      <c r="AK489" s="18">
        <v>114.97122200485722</v>
      </c>
      <c r="AL489" s="18">
        <v>114.97450708150453</v>
      </c>
      <c r="AM489" s="19">
        <v>114.97450708150453</v>
      </c>
      <c r="AN489" s="20">
        <v>115.24837635737268</v>
      </c>
      <c r="AO489" s="18">
        <v>115.24837635737268</v>
      </c>
      <c r="AP489" s="18">
        <v>115.24837635737268</v>
      </c>
      <c r="AQ489" s="18">
        <v>115.24837635737268</v>
      </c>
      <c r="AR489" s="18">
        <v>115.84106994137782</v>
      </c>
      <c r="AS489" s="18">
        <v>117.48428559658669</v>
      </c>
      <c r="AT489" s="18">
        <v>117.22455818508955</v>
      </c>
      <c r="AU489" s="18">
        <v>117.22455818508955</v>
      </c>
      <c r="AV489" s="18">
        <v>117.22455818508955</v>
      </c>
      <c r="AW489" s="18">
        <v>115.30747325401255</v>
      </c>
      <c r="AX489" s="18">
        <v>115.30747325401255</v>
      </c>
      <c r="AY489" s="21">
        <v>115.30747325401255</v>
      </c>
      <c r="AZ489" s="17">
        <v>115.30747325401255</v>
      </c>
      <c r="BA489" s="18">
        <v>115.30747325401255</v>
      </c>
      <c r="BB489" s="18">
        <v>115.30747325401255</v>
      </c>
      <c r="BC489" s="18">
        <v>115.53266874927763</v>
      </c>
      <c r="BD489" s="18">
        <v>115.53266874927763</v>
      </c>
      <c r="BE489" s="18">
        <v>115.53266874927763</v>
      </c>
      <c r="BF489" s="18">
        <v>117.44319827362337</v>
      </c>
      <c r="BG489" s="18">
        <v>117.51941651344427</v>
      </c>
      <c r="BH489" s="18">
        <v>117.60624304080454</v>
      </c>
      <c r="BI489" s="18">
        <v>117.60624304080454</v>
      </c>
      <c r="BJ489" s="18">
        <v>117.60624304080454</v>
      </c>
      <c r="BK489" s="19">
        <v>117.46937307005203</v>
      </c>
      <c r="BL489" s="20">
        <v>117.32535561866814</v>
      </c>
      <c r="BM489" s="18">
        <v>117.32535561866814</v>
      </c>
      <c r="BN489" s="18">
        <v>117.3043286008886</v>
      </c>
      <c r="BO489" s="18">
        <v>104.80171081692374</v>
      </c>
      <c r="BP489" s="18">
        <v>104.8215631409726</v>
      </c>
      <c r="BQ489" s="18">
        <v>104.81698183542287</v>
      </c>
      <c r="BR489" s="18">
        <v>104.82027097786882</v>
      </c>
      <c r="BS489" s="18">
        <v>104.72253645947454</v>
      </c>
      <c r="BT489" s="18">
        <v>104.8579786466243</v>
      </c>
      <c r="BU489" s="18">
        <v>104.8579786466243</v>
      </c>
      <c r="BV489" s="18">
        <v>104.85809611599738</v>
      </c>
      <c r="BW489" s="21">
        <v>104.85809611599738</v>
      </c>
      <c r="BX489" s="17">
        <v>104.88567379527591</v>
      </c>
      <c r="BY489" s="18">
        <v>104.66043860481872</v>
      </c>
      <c r="BZ489" s="18">
        <v>104.66043860481872</v>
      </c>
      <c r="CA489" s="18">
        <v>104.66043860481872</v>
      </c>
      <c r="CB489" s="18">
        <v>104.66064832101095</v>
      </c>
      <c r="CC489" s="18">
        <v>104.66064832101095</v>
      </c>
      <c r="CD489" s="18">
        <v>104.65991431433815</v>
      </c>
      <c r="CE489" s="18">
        <v>104.66064832101095</v>
      </c>
      <c r="CF489" s="18">
        <v>104.66064832101095</v>
      </c>
      <c r="CG489" s="18">
        <v>104.66064832101095</v>
      </c>
      <c r="CH489" s="18">
        <v>171.67671584589829</v>
      </c>
      <c r="CI489" s="19">
        <v>171.80904676319668</v>
      </c>
      <c r="CJ489" s="20">
        <v>217.78360139560726</v>
      </c>
      <c r="CK489" s="18">
        <v>217.97534029179496</v>
      </c>
      <c r="CL489" s="18">
        <v>217.97534029179496</v>
      </c>
      <c r="CM489" s="18">
        <v>223.36052305354059</v>
      </c>
      <c r="CN489" s="18">
        <v>223.39729018954793</v>
      </c>
      <c r="CO489" s="66"/>
      <c r="CP489" s="22"/>
      <c r="CQ489" s="22"/>
      <c r="CR489" s="22"/>
      <c r="CS489" s="22"/>
      <c r="CT489" s="22"/>
      <c r="CU489" s="23"/>
    </row>
    <row r="490" spans="1:99" x14ac:dyDescent="0.25">
      <c r="A490" s="56"/>
      <c r="B490" s="56"/>
      <c r="C490" s="4" t="s">
        <v>9</v>
      </c>
      <c r="D490" s="17">
        <v>98.034983354718989</v>
      </c>
      <c r="E490" s="18">
        <v>97.774738378291318</v>
      </c>
      <c r="F490" s="18">
        <v>98.049387339951323</v>
      </c>
      <c r="G490" s="18">
        <v>97.50777803037019</v>
      </c>
      <c r="H490" s="18">
        <v>97.50777803037019</v>
      </c>
      <c r="I490" s="18">
        <v>97.50777803037019</v>
      </c>
      <c r="J490" s="18">
        <v>97.50777803037019</v>
      </c>
      <c r="K490" s="18">
        <v>106.80876219725981</v>
      </c>
      <c r="L490" s="18">
        <v>97.46914031322666</v>
      </c>
      <c r="M490" s="18">
        <v>97.46914031322666</v>
      </c>
      <c r="N490" s="18">
        <v>106.82267956136945</v>
      </c>
      <c r="O490" s="19">
        <v>107.54005642047504</v>
      </c>
      <c r="P490" s="20">
        <v>107.54005642047505</v>
      </c>
      <c r="Q490" s="18">
        <v>108.63115783291718</v>
      </c>
      <c r="R490" s="18">
        <v>109.2442436945703</v>
      </c>
      <c r="S490" s="18">
        <v>103.9468205152977</v>
      </c>
      <c r="T490" s="18">
        <v>103.94714313546697</v>
      </c>
      <c r="U490" s="18">
        <v>103.94714313546697</v>
      </c>
      <c r="V490" s="18">
        <v>104.0003754633951</v>
      </c>
      <c r="W490" s="18">
        <v>104.00188102418501</v>
      </c>
      <c r="X490" s="18">
        <v>104.00188102418501</v>
      </c>
      <c r="Y490" s="18">
        <v>106.27248177544689</v>
      </c>
      <c r="Z490" s="18">
        <v>109.34479364732346</v>
      </c>
      <c r="AA490" s="21">
        <v>109.5025549100923</v>
      </c>
      <c r="AB490" s="17">
        <v>109.51722825245025</v>
      </c>
      <c r="AC490" s="18">
        <v>109.51722825245025</v>
      </c>
      <c r="AD490" s="18">
        <v>109.75178272506766</v>
      </c>
      <c r="AE490" s="18">
        <v>109.94034612462285</v>
      </c>
      <c r="AF490" s="18">
        <v>112.57662013408331</v>
      </c>
      <c r="AG490" s="18">
        <v>116.418407770549</v>
      </c>
      <c r="AH490" s="18">
        <v>116.50447677870834</v>
      </c>
      <c r="AI490" s="18">
        <v>116.51904061851137</v>
      </c>
      <c r="AJ490" s="18">
        <v>114.97122200485722</v>
      </c>
      <c r="AK490" s="18">
        <v>114.97122200485722</v>
      </c>
      <c r="AL490" s="18">
        <v>114.97450708150453</v>
      </c>
      <c r="AM490" s="19">
        <v>114.97450708150453</v>
      </c>
      <c r="AN490" s="20">
        <v>115.24837635737268</v>
      </c>
      <c r="AO490" s="18">
        <v>115.24837635737268</v>
      </c>
      <c r="AP490" s="18">
        <v>115.24837635737268</v>
      </c>
      <c r="AQ490" s="18">
        <v>115.24837635737268</v>
      </c>
      <c r="AR490" s="18">
        <v>115.84106994137782</v>
      </c>
      <c r="AS490" s="18">
        <v>117.48428559658669</v>
      </c>
      <c r="AT490" s="18">
        <v>117.22455818508955</v>
      </c>
      <c r="AU490" s="18">
        <v>117.22455818508955</v>
      </c>
      <c r="AV490" s="18">
        <v>117.22455818508955</v>
      </c>
      <c r="AW490" s="18">
        <v>115.30747325401255</v>
      </c>
      <c r="AX490" s="18">
        <v>115.30747325401255</v>
      </c>
      <c r="AY490" s="21">
        <v>115.30747325401255</v>
      </c>
      <c r="AZ490" s="17">
        <v>115.30747325401255</v>
      </c>
      <c r="BA490" s="18">
        <v>115.30747325401255</v>
      </c>
      <c r="BB490" s="18">
        <v>115.30747325401255</v>
      </c>
      <c r="BC490" s="18">
        <v>115.53266874927763</v>
      </c>
      <c r="BD490" s="18">
        <v>115.53266874927763</v>
      </c>
      <c r="BE490" s="18">
        <v>115.53266874927763</v>
      </c>
      <c r="BF490" s="18">
        <v>117.44319827362337</v>
      </c>
      <c r="BG490" s="18">
        <v>117.51941651344427</v>
      </c>
      <c r="BH490" s="18">
        <v>117.60624304080454</v>
      </c>
      <c r="BI490" s="18">
        <v>117.60624304080454</v>
      </c>
      <c r="BJ490" s="18">
        <v>117.60624304080454</v>
      </c>
      <c r="BK490" s="19">
        <v>117.46937307005203</v>
      </c>
      <c r="BL490" s="20">
        <v>117.32535561866814</v>
      </c>
      <c r="BM490" s="18">
        <v>117.32535561866814</v>
      </c>
      <c r="BN490" s="18">
        <v>117.3043286008886</v>
      </c>
      <c r="BO490" s="18">
        <v>104.80171081692374</v>
      </c>
      <c r="BP490" s="18">
        <v>104.8215631409726</v>
      </c>
      <c r="BQ490" s="18">
        <v>104.81698183542287</v>
      </c>
      <c r="BR490" s="18">
        <v>104.82027097786882</v>
      </c>
      <c r="BS490" s="18">
        <v>104.72253645947454</v>
      </c>
      <c r="BT490" s="18">
        <v>104.8579786466243</v>
      </c>
      <c r="BU490" s="18">
        <v>104.8579786466243</v>
      </c>
      <c r="BV490" s="18">
        <v>104.85809611599738</v>
      </c>
      <c r="BW490" s="21">
        <v>104.85809611599738</v>
      </c>
      <c r="BX490" s="17">
        <v>104.88567379527591</v>
      </c>
      <c r="BY490" s="18">
        <v>104.66043860481872</v>
      </c>
      <c r="BZ490" s="18">
        <v>104.66043860481872</v>
      </c>
      <c r="CA490" s="18">
        <v>104.66043860481872</v>
      </c>
      <c r="CB490" s="18">
        <v>104.66064832101095</v>
      </c>
      <c r="CC490" s="18">
        <v>104.66064832101095</v>
      </c>
      <c r="CD490" s="18">
        <v>104.65991431433815</v>
      </c>
      <c r="CE490" s="18">
        <v>104.66064832101095</v>
      </c>
      <c r="CF490" s="18">
        <v>104.66064832101095</v>
      </c>
      <c r="CG490" s="18">
        <v>104.66064832101095</v>
      </c>
      <c r="CH490" s="18">
        <v>171.67671584589829</v>
      </c>
      <c r="CI490" s="19">
        <v>171.80904676319668</v>
      </c>
      <c r="CJ490" s="20">
        <v>217.78360139560726</v>
      </c>
      <c r="CK490" s="18">
        <v>217.97534029179496</v>
      </c>
      <c r="CL490" s="18">
        <v>217.97534029179496</v>
      </c>
      <c r="CM490" s="18">
        <v>223.36052305354059</v>
      </c>
      <c r="CN490" s="18">
        <v>223.39729018954793</v>
      </c>
      <c r="CO490" s="66"/>
      <c r="CP490" s="22"/>
      <c r="CQ490" s="22"/>
      <c r="CR490" s="22"/>
      <c r="CS490" s="22"/>
      <c r="CT490" s="22"/>
      <c r="CU490" s="23"/>
    </row>
    <row r="491" spans="1:99" x14ac:dyDescent="0.25">
      <c r="A491" s="56"/>
      <c r="B491" s="56"/>
      <c r="C491" s="4" t="s">
        <v>10</v>
      </c>
      <c r="D491" s="17" t="s">
        <v>350</v>
      </c>
      <c r="E491" s="18" t="s">
        <v>350</v>
      </c>
      <c r="F491" s="18" t="s">
        <v>350</v>
      </c>
      <c r="G491" s="18" t="s">
        <v>350</v>
      </c>
      <c r="H491" s="18" t="s">
        <v>350</v>
      </c>
      <c r="I491" s="18" t="s">
        <v>350</v>
      </c>
      <c r="J491" s="18" t="s">
        <v>350</v>
      </c>
      <c r="K491" s="18" t="s">
        <v>350</v>
      </c>
      <c r="L491" s="18" t="s">
        <v>350</v>
      </c>
      <c r="M491" s="18" t="s">
        <v>350</v>
      </c>
      <c r="N491" s="18" t="s">
        <v>350</v>
      </c>
      <c r="O491" s="19" t="s">
        <v>350</v>
      </c>
      <c r="P491" s="20" t="s">
        <v>350</v>
      </c>
      <c r="Q491" s="18" t="s">
        <v>350</v>
      </c>
      <c r="R491" s="18" t="s">
        <v>350</v>
      </c>
      <c r="S491" s="18" t="s">
        <v>350</v>
      </c>
      <c r="T491" s="18" t="s">
        <v>350</v>
      </c>
      <c r="U491" s="18" t="s">
        <v>350</v>
      </c>
      <c r="V491" s="18" t="s">
        <v>350</v>
      </c>
      <c r="W491" s="18" t="s">
        <v>350</v>
      </c>
      <c r="X491" s="18" t="s">
        <v>350</v>
      </c>
      <c r="Y491" s="18" t="s">
        <v>350</v>
      </c>
      <c r="Z491" s="18" t="s">
        <v>350</v>
      </c>
      <c r="AA491" s="21" t="s">
        <v>350</v>
      </c>
      <c r="AB491" s="17" t="s">
        <v>350</v>
      </c>
      <c r="AC491" s="18" t="s">
        <v>350</v>
      </c>
      <c r="AD491" s="18" t="s">
        <v>350</v>
      </c>
      <c r="AE491" s="18" t="s">
        <v>350</v>
      </c>
      <c r="AF491" s="18" t="s">
        <v>350</v>
      </c>
      <c r="AG491" s="18" t="s">
        <v>350</v>
      </c>
      <c r="AH491" s="18" t="s">
        <v>350</v>
      </c>
      <c r="AI491" s="18" t="s">
        <v>350</v>
      </c>
      <c r="AJ491" s="18" t="s">
        <v>350</v>
      </c>
      <c r="AK491" s="18" t="s">
        <v>350</v>
      </c>
      <c r="AL491" s="18" t="s">
        <v>350</v>
      </c>
      <c r="AM491" s="19" t="s">
        <v>350</v>
      </c>
      <c r="AN491" s="20" t="s">
        <v>350</v>
      </c>
      <c r="AO491" s="18" t="s">
        <v>350</v>
      </c>
      <c r="AP491" s="18" t="s">
        <v>350</v>
      </c>
      <c r="AQ491" s="18" t="s">
        <v>350</v>
      </c>
      <c r="AR491" s="18" t="s">
        <v>350</v>
      </c>
      <c r="AS491" s="18" t="s">
        <v>350</v>
      </c>
      <c r="AT491" s="18" t="s">
        <v>350</v>
      </c>
      <c r="AU491" s="18" t="s">
        <v>350</v>
      </c>
      <c r="AV491" s="18" t="s">
        <v>350</v>
      </c>
      <c r="AW491" s="18" t="s">
        <v>350</v>
      </c>
      <c r="AX491" s="18" t="s">
        <v>350</v>
      </c>
      <c r="AY491" s="21" t="s">
        <v>350</v>
      </c>
      <c r="AZ491" s="17" t="s">
        <v>350</v>
      </c>
      <c r="BA491" s="18" t="s">
        <v>350</v>
      </c>
      <c r="BB491" s="18" t="s">
        <v>350</v>
      </c>
      <c r="BC491" s="18" t="s">
        <v>350</v>
      </c>
      <c r="BD491" s="18" t="s">
        <v>350</v>
      </c>
      <c r="BE491" s="18" t="s">
        <v>350</v>
      </c>
      <c r="BF491" s="18" t="s">
        <v>350</v>
      </c>
      <c r="BG491" s="18" t="s">
        <v>350</v>
      </c>
      <c r="BH491" s="18" t="s">
        <v>350</v>
      </c>
      <c r="BI491" s="18" t="s">
        <v>350</v>
      </c>
      <c r="BJ491" s="18" t="s">
        <v>350</v>
      </c>
      <c r="BK491" s="19" t="s">
        <v>350</v>
      </c>
      <c r="BL491" s="20" t="s">
        <v>350</v>
      </c>
      <c r="BM491" s="18" t="s">
        <v>350</v>
      </c>
      <c r="BN491" s="18" t="s">
        <v>350</v>
      </c>
      <c r="BO491" s="18" t="s">
        <v>350</v>
      </c>
      <c r="BP491" s="18" t="s">
        <v>350</v>
      </c>
      <c r="BQ491" s="18" t="s">
        <v>350</v>
      </c>
      <c r="BR491" s="18" t="s">
        <v>350</v>
      </c>
      <c r="BS491" s="18" t="s">
        <v>350</v>
      </c>
      <c r="BT491" s="18" t="s">
        <v>350</v>
      </c>
      <c r="BU491" s="18" t="s">
        <v>350</v>
      </c>
      <c r="BV491" s="18" t="s">
        <v>350</v>
      </c>
      <c r="BW491" s="21" t="s">
        <v>350</v>
      </c>
      <c r="BX491" s="17" t="s">
        <v>350</v>
      </c>
      <c r="BY491" s="18" t="s">
        <v>350</v>
      </c>
      <c r="BZ491" s="18" t="s">
        <v>350</v>
      </c>
      <c r="CA491" s="18" t="s">
        <v>350</v>
      </c>
      <c r="CB491" s="18" t="s">
        <v>350</v>
      </c>
      <c r="CC491" s="18" t="s">
        <v>350</v>
      </c>
      <c r="CD491" s="18" t="s">
        <v>350</v>
      </c>
      <c r="CE491" s="18" t="s">
        <v>350</v>
      </c>
      <c r="CF491" s="18" t="s">
        <v>350</v>
      </c>
      <c r="CG491" s="18" t="s">
        <v>350</v>
      </c>
      <c r="CH491" s="18" t="s">
        <v>350</v>
      </c>
      <c r="CI491" s="19" t="s">
        <v>350</v>
      </c>
      <c r="CJ491" s="20" t="s">
        <v>350</v>
      </c>
      <c r="CK491" s="18" t="s">
        <v>350</v>
      </c>
      <c r="CL491" s="18" t="s">
        <v>350</v>
      </c>
      <c r="CM491" s="18" t="s">
        <v>350</v>
      </c>
      <c r="CN491" s="18" t="s">
        <v>350</v>
      </c>
      <c r="CO491" s="66"/>
      <c r="CP491" s="22"/>
      <c r="CQ491" s="22"/>
      <c r="CR491" s="22"/>
      <c r="CS491" s="22"/>
      <c r="CT491" s="22"/>
      <c r="CU491" s="23"/>
    </row>
    <row r="492" spans="1:99" x14ac:dyDescent="0.25">
      <c r="A492" s="55" t="s">
        <v>168</v>
      </c>
      <c r="B492" s="57" t="s">
        <v>313</v>
      </c>
      <c r="C492" s="4" t="s">
        <v>8</v>
      </c>
      <c r="D492" s="17">
        <v>98.034983354718989</v>
      </c>
      <c r="E492" s="18">
        <v>97.774738378291318</v>
      </c>
      <c r="F492" s="18">
        <v>98.049387339951323</v>
      </c>
      <c r="G492" s="18">
        <v>97.50777803037019</v>
      </c>
      <c r="H492" s="18">
        <v>97.50777803037019</v>
      </c>
      <c r="I492" s="18">
        <v>97.50777803037019</v>
      </c>
      <c r="J492" s="18">
        <v>97.50777803037019</v>
      </c>
      <c r="K492" s="18">
        <v>106.80876219725981</v>
      </c>
      <c r="L492" s="18">
        <v>97.46914031322666</v>
      </c>
      <c r="M492" s="18">
        <v>97.46914031322666</v>
      </c>
      <c r="N492" s="18">
        <v>106.82267956136945</v>
      </c>
      <c r="O492" s="19">
        <v>107.54005642047504</v>
      </c>
      <c r="P492" s="20">
        <v>107.54005642047505</v>
      </c>
      <c r="Q492" s="18">
        <v>108.63115783291718</v>
      </c>
      <c r="R492" s="18">
        <v>109.2442436945703</v>
      </c>
      <c r="S492" s="18">
        <v>103.9468205152977</v>
      </c>
      <c r="T492" s="18">
        <v>103.94714313546697</v>
      </c>
      <c r="U492" s="18">
        <v>103.94714313546697</v>
      </c>
      <c r="V492" s="18">
        <v>104.0003754633951</v>
      </c>
      <c r="W492" s="18">
        <v>104.00188102418501</v>
      </c>
      <c r="X492" s="18">
        <v>104.00188102418501</v>
      </c>
      <c r="Y492" s="18">
        <v>106.27248177544689</v>
      </c>
      <c r="Z492" s="18">
        <v>109.34479364732346</v>
      </c>
      <c r="AA492" s="21">
        <v>109.5025549100923</v>
      </c>
      <c r="AB492" s="17">
        <v>109.51722825245025</v>
      </c>
      <c r="AC492" s="18">
        <v>109.51722825245025</v>
      </c>
      <c r="AD492" s="18">
        <v>109.75178272506766</v>
      </c>
      <c r="AE492" s="18">
        <v>109.94034612462285</v>
      </c>
      <c r="AF492" s="18">
        <v>112.57662013408331</v>
      </c>
      <c r="AG492" s="18">
        <v>116.418407770549</v>
      </c>
      <c r="AH492" s="18">
        <v>116.50447677870834</v>
      </c>
      <c r="AI492" s="18">
        <v>116.51904061851137</v>
      </c>
      <c r="AJ492" s="18">
        <v>114.97122200485722</v>
      </c>
      <c r="AK492" s="18">
        <v>114.97122200485722</v>
      </c>
      <c r="AL492" s="18">
        <v>114.97450708150453</v>
      </c>
      <c r="AM492" s="19">
        <v>114.97450708150453</v>
      </c>
      <c r="AN492" s="20">
        <v>115.24837635737268</v>
      </c>
      <c r="AO492" s="18">
        <v>115.24837635737268</v>
      </c>
      <c r="AP492" s="18">
        <v>115.24837635737268</v>
      </c>
      <c r="AQ492" s="18">
        <v>115.24837635737268</v>
      </c>
      <c r="AR492" s="18">
        <v>115.84106994137782</v>
      </c>
      <c r="AS492" s="18">
        <v>117.48428559658669</v>
      </c>
      <c r="AT492" s="18">
        <v>117.22455818508955</v>
      </c>
      <c r="AU492" s="18">
        <v>117.22455818508955</v>
      </c>
      <c r="AV492" s="18">
        <v>117.22455818508955</v>
      </c>
      <c r="AW492" s="18">
        <v>115.30747325401255</v>
      </c>
      <c r="AX492" s="18">
        <v>115.30747325401255</v>
      </c>
      <c r="AY492" s="21">
        <v>115.30747325401255</v>
      </c>
      <c r="AZ492" s="17">
        <v>115.30747325401255</v>
      </c>
      <c r="BA492" s="18">
        <v>115.30747325401255</v>
      </c>
      <c r="BB492" s="18">
        <v>115.30747325401255</v>
      </c>
      <c r="BC492" s="18">
        <v>115.53266874927763</v>
      </c>
      <c r="BD492" s="18">
        <v>115.53266874927763</v>
      </c>
      <c r="BE492" s="18">
        <v>115.53266874927763</v>
      </c>
      <c r="BF492" s="18">
        <v>117.44319827362337</v>
      </c>
      <c r="BG492" s="18">
        <v>117.51941651344427</v>
      </c>
      <c r="BH492" s="18">
        <v>117.60624304080454</v>
      </c>
      <c r="BI492" s="18">
        <v>117.60624304080454</v>
      </c>
      <c r="BJ492" s="18">
        <v>117.60624304080454</v>
      </c>
      <c r="BK492" s="19">
        <v>117.46937307005203</v>
      </c>
      <c r="BL492" s="20">
        <v>117.32535561866814</v>
      </c>
      <c r="BM492" s="18">
        <v>117.32535561866814</v>
      </c>
      <c r="BN492" s="18">
        <v>117.3043286008886</v>
      </c>
      <c r="BO492" s="18">
        <v>104.80171081692374</v>
      </c>
      <c r="BP492" s="18">
        <v>104.8215631409726</v>
      </c>
      <c r="BQ492" s="18">
        <v>104.81698183542287</v>
      </c>
      <c r="BR492" s="18">
        <v>104.82027097786882</v>
      </c>
      <c r="BS492" s="18">
        <v>104.72253645947454</v>
      </c>
      <c r="BT492" s="18">
        <v>104.8579786466243</v>
      </c>
      <c r="BU492" s="18">
        <v>104.8579786466243</v>
      </c>
      <c r="BV492" s="18">
        <v>104.85809611599738</v>
      </c>
      <c r="BW492" s="21">
        <v>104.85809611599738</v>
      </c>
      <c r="BX492" s="17">
        <v>104.88567379527591</v>
      </c>
      <c r="BY492" s="18">
        <v>104.66043860481872</v>
      </c>
      <c r="BZ492" s="18">
        <v>104.66043860481872</v>
      </c>
      <c r="CA492" s="18">
        <v>104.66043860481872</v>
      </c>
      <c r="CB492" s="18">
        <v>104.66064832101095</v>
      </c>
      <c r="CC492" s="18">
        <v>104.66064832101095</v>
      </c>
      <c r="CD492" s="18">
        <v>104.65991431433815</v>
      </c>
      <c r="CE492" s="18">
        <v>104.66064832101095</v>
      </c>
      <c r="CF492" s="18">
        <v>104.66064832101095</v>
      </c>
      <c r="CG492" s="18">
        <v>104.66064832101095</v>
      </c>
      <c r="CH492" s="18">
        <v>171.67671584589829</v>
      </c>
      <c r="CI492" s="19">
        <v>171.80904676319668</v>
      </c>
      <c r="CJ492" s="20">
        <v>217.78360139560726</v>
      </c>
      <c r="CK492" s="18">
        <v>217.97534029179496</v>
      </c>
      <c r="CL492" s="18">
        <v>217.97534029179496</v>
      </c>
      <c r="CM492" s="18">
        <v>223.36052305354059</v>
      </c>
      <c r="CN492" s="18">
        <v>223.39729018954793</v>
      </c>
      <c r="CO492" s="66"/>
      <c r="CP492" s="22"/>
      <c r="CQ492" s="22"/>
      <c r="CR492" s="22"/>
      <c r="CS492" s="22"/>
      <c r="CT492" s="22"/>
      <c r="CU492" s="23"/>
    </row>
    <row r="493" spans="1:99" x14ac:dyDescent="0.25">
      <c r="A493" s="56"/>
      <c r="B493" s="56"/>
      <c r="C493" s="4" t="s">
        <v>9</v>
      </c>
      <c r="D493" s="17">
        <v>98.034983354718989</v>
      </c>
      <c r="E493" s="18">
        <v>97.774738378291318</v>
      </c>
      <c r="F493" s="18">
        <v>98.049387339951323</v>
      </c>
      <c r="G493" s="18">
        <v>97.50777803037019</v>
      </c>
      <c r="H493" s="18">
        <v>97.50777803037019</v>
      </c>
      <c r="I493" s="18">
        <v>97.50777803037019</v>
      </c>
      <c r="J493" s="18">
        <v>97.50777803037019</v>
      </c>
      <c r="K493" s="18">
        <v>106.80876219725981</v>
      </c>
      <c r="L493" s="18">
        <v>97.46914031322666</v>
      </c>
      <c r="M493" s="18">
        <v>97.46914031322666</v>
      </c>
      <c r="N493" s="18">
        <v>106.82267956136945</v>
      </c>
      <c r="O493" s="19">
        <v>107.54005642047504</v>
      </c>
      <c r="P493" s="20">
        <v>107.54005642047505</v>
      </c>
      <c r="Q493" s="18">
        <v>108.63115783291718</v>
      </c>
      <c r="R493" s="18">
        <v>109.2442436945703</v>
      </c>
      <c r="S493" s="18">
        <v>103.9468205152977</v>
      </c>
      <c r="T493" s="18">
        <v>103.94714313546697</v>
      </c>
      <c r="U493" s="18">
        <v>103.94714313546697</v>
      </c>
      <c r="V493" s="18">
        <v>104.0003754633951</v>
      </c>
      <c r="W493" s="18">
        <v>104.00188102418501</v>
      </c>
      <c r="X493" s="18">
        <v>104.00188102418501</v>
      </c>
      <c r="Y493" s="18">
        <v>106.27248177544689</v>
      </c>
      <c r="Z493" s="18">
        <v>109.34479364732346</v>
      </c>
      <c r="AA493" s="21">
        <v>109.5025549100923</v>
      </c>
      <c r="AB493" s="17">
        <v>109.51722825245025</v>
      </c>
      <c r="AC493" s="18">
        <v>109.51722825245025</v>
      </c>
      <c r="AD493" s="18">
        <v>109.75178272506766</v>
      </c>
      <c r="AE493" s="18">
        <v>109.94034612462285</v>
      </c>
      <c r="AF493" s="18">
        <v>112.57662013408331</v>
      </c>
      <c r="AG493" s="18">
        <v>116.418407770549</v>
      </c>
      <c r="AH493" s="18">
        <v>116.50447677870834</v>
      </c>
      <c r="AI493" s="18">
        <v>116.51904061851137</v>
      </c>
      <c r="AJ493" s="18">
        <v>114.97122200485722</v>
      </c>
      <c r="AK493" s="18">
        <v>114.97122200485722</v>
      </c>
      <c r="AL493" s="18">
        <v>114.97450708150453</v>
      </c>
      <c r="AM493" s="19">
        <v>114.97450708150453</v>
      </c>
      <c r="AN493" s="20">
        <v>115.24837635737268</v>
      </c>
      <c r="AO493" s="18">
        <v>115.24837635737268</v>
      </c>
      <c r="AP493" s="18">
        <v>115.24837635737268</v>
      </c>
      <c r="AQ493" s="18">
        <v>115.24837635737268</v>
      </c>
      <c r="AR493" s="18">
        <v>115.84106994137782</v>
      </c>
      <c r="AS493" s="18">
        <v>117.48428559658669</v>
      </c>
      <c r="AT493" s="18">
        <v>117.22455818508955</v>
      </c>
      <c r="AU493" s="18">
        <v>117.22455818508955</v>
      </c>
      <c r="AV493" s="18">
        <v>117.22455818508955</v>
      </c>
      <c r="AW493" s="18">
        <v>115.30747325401255</v>
      </c>
      <c r="AX493" s="18">
        <v>115.30747325401255</v>
      </c>
      <c r="AY493" s="21">
        <v>115.30747325401255</v>
      </c>
      <c r="AZ493" s="17">
        <v>115.30747325401255</v>
      </c>
      <c r="BA493" s="18">
        <v>115.30747325401255</v>
      </c>
      <c r="BB493" s="18">
        <v>115.30747325401255</v>
      </c>
      <c r="BC493" s="18">
        <v>115.53266874927763</v>
      </c>
      <c r="BD493" s="18">
        <v>115.53266874927763</v>
      </c>
      <c r="BE493" s="18">
        <v>115.53266874927763</v>
      </c>
      <c r="BF493" s="18">
        <v>117.44319827362337</v>
      </c>
      <c r="BG493" s="18">
        <v>117.51941651344427</v>
      </c>
      <c r="BH493" s="18">
        <v>117.60624304080454</v>
      </c>
      <c r="BI493" s="18">
        <v>117.60624304080454</v>
      </c>
      <c r="BJ493" s="18">
        <v>117.60624304080454</v>
      </c>
      <c r="BK493" s="19">
        <v>117.46937307005203</v>
      </c>
      <c r="BL493" s="20">
        <v>117.32535561866814</v>
      </c>
      <c r="BM493" s="18">
        <v>117.32535561866814</v>
      </c>
      <c r="BN493" s="18">
        <v>117.3043286008886</v>
      </c>
      <c r="BO493" s="18">
        <v>104.80171081692374</v>
      </c>
      <c r="BP493" s="18">
        <v>104.8215631409726</v>
      </c>
      <c r="BQ493" s="18">
        <v>104.81698183542287</v>
      </c>
      <c r="BR493" s="18">
        <v>104.82027097786882</v>
      </c>
      <c r="BS493" s="18">
        <v>104.72253645947454</v>
      </c>
      <c r="BT493" s="18">
        <v>104.8579786466243</v>
      </c>
      <c r="BU493" s="18">
        <v>104.8579786466243</v>
      </c>
      <c r="BV493" s="18">
        <v>104.85809611599738</v>
      </c>
      <c r="BW493" s="21">
        <v>104.85809611599738</v>
      </c>
      <c r="BX493" s="17">
        <v>104.88567379527591</v>
      </c>
      <c r="BY493" s="18">
        <v>104.66043860481872</v>
      </c>
      <c r="BZ493" s="18">
        <v>104.66043860481872</v>
      </c>
      <c r="CA493" s="18">
        <v>104.66043860481872</v>
      </c>
      <c r="CB493" s="18">
        <v>104.66064832101095</v>
      </c>
      <c r="CC493" s="18">
        <v>104.66064832101095</v>
      </c>
      <c r="CD493" s="18">
        <v>104.65991431433815</v>
      </c>
      <c r="CE493" s="18">
        <v>104.66064832101095</v>
      </c>
      <c r="CF493" s="18">
        <v>104.66064832101095</v>
      </c>
      <c r="CG493" s="18">
        <v>104.66064832101095</v>
      </c>
      <c r="CH493" s="18">
        <v>171.67671584589829</v>
      </c>
      <c r="CI493" s="19">
        <v>171.80904676319668</v>
      </c>
      <c r="CJ493" s="20">
        <v>217.78360139560726</v>
      </c>
      <c r="CK493" s="18">
        <v>217.97534029179496</v>
      </c>
      <c r="CL493" s="18">
        <v>217.97534029179496</v>
      </c>
      <c r="CM493" s="18">
        <v>223.36052305354059</v>
      </c>
      <c r="CN493" s="18">
        <v>223.39729018954793</v>
      </c>
      <c r="CO493" s="66"/>
      <c r="CP493" s="22"/>
      <c r="CQ493" s="22"/>
      <c r="CR493" s="22"/>
      <c r="CS493" s="22"/>
      <c r="CT493" s="22"/>
      <c r="CU493" s="23"/>
    </row>
    <row r="494" spans="1:99" x14ac:dyDescent="0.25">
      <c r="A494" s="56"/>
      <c r="B494" s="56"/>
      <c r="C494" s="4" t="s">
        <v>10</v>
      </c>
      <c r="D494" s="17" t="s">
        <v>350</v>
      </c>
      <c r="E494" s="18" t="s">
        <v>350</v>
      </c>
      <c r="F494" s="18" t="s">
        <v>350</v>
      </c>
      <c r="G494" s="18" t="s">
        <v>350</v>
      </c>
      <c r="H494" s="18" t="s">
        <v>350</v>
      </c>
      <c r="I494" s="18" t="s">
        <v>350</v>
      </c>
      <c r="J494" s="18" t="s">
        <v>350</v>
      </c>
      <c r="K494" s="18" t="s">
        <v>350</v>
      </c>
      <c r="L494" s="18" t="s">
        <v>350</v>
      </c>
      <c r="M494" s="18" t="s">
        <v>350</v>
      </c>
      <c r="N494" s="18" t="s">
        <v>350</v>
      </c>
      <c r="O494" s="19" t="s">
        <v>350</v>
      </c>
      <c r="P494" s="20" t="s">
        <v>350</v>
      </c>
      <c r="Q494" s="18" t="s">
        <v>350</v>
      </c>
      <c r="R494" s="18" t="s">
        <v>350</v>
      </c>
      <c r="S494" s="18" t="s">
        <v>350</v>
      </c>
      <c r="T494" s="18" t="s">
        <v>350</v>
      </c>
      <c r="U494" s="18" t="s">
        <v>350</v>
      </c>
      <c r="V494" s="18" t="s">
        <v>350</v>
      </c>
      <c r="W494" s="18" t="s">
        <v>350</v>
      </c>
      <c r="X494" s="18" t="s">
        <v>350</v>
      </c>
      <c r="Y494" s="18" t="s">
        <v>350</v>
      </c>
      <c r="Z494" s="18" t="s">
        <v>350</v>
      </c>
      <c r="AA494" s="21" t="s">
        <v>350</v>
      </c>
      <c r="AB494" s="17" t="s">
        <v>350</v>
      </c>
      <c r="AC494" s="18" t="s">
        <v>350</v>
      </c>
      <c r="AD494" s="18" t="s">
        <v>350</v>
      </c>
      <c r="AE494" s="18" t="s">
        <v>350</v>
      </c>
      <c r="AF494" s="18" t="s">
        <v>350</v>
      </c>
      <c r="AG494" s="18" t="s">
        <v>350</v>
      </c>
      <c r="AH494" s="18" t="s">
        <v>350</v>
      </c>
      <c r="AI494" s="18" t="s">
        <v>350</v>
      </c>
      <c r="AJ494" s="18" t="s">
        <v>350</v>
      </c>
      <c r="AK494" s="18" t="s">
        <v>350</v>
      </c>
      <c r="AL494" s="18" t="s">
        <v>350</v>
      </c>
      <c r="AM494" s="19" t="s">
        <v>350</v>
      </c>
      <c r="AN494" s="20" t="s">
        <v>350</v>
      </c>
      <c r="AO494" s="18" t="s">
        <v>350</v>
      </c>
      <c r="AP494" s="18" t="s">
        <v>350</v>
      </c>
      <c r="AQ494" s="18" t="s">
        <v>350</v>
      </c>
      <c r="AR494" s="18" t="s">
        <v>350</v>
      </c>
      <c r="AS494" s="18" t="s">
        <v>350</v>
      </c>
      <c r="AT494" s="18" t="s">
        <v>350</v>
      </c>
      <c r="AU494" s="18" t="s">
        <v>350</v>
      </c>
      <c r="AV494" s="18" t="s">
        <v>350</v>
      </c>
      <c r="AW494" s="18" t="s">
        <v>350</v>
      </c>
      <c r="AX494" s="18" t="s">
        <v>350</v>
      </c>
      <c r="AY494" s="21" t="s">
        <v>350</v>
      </c>
      <c r="AZ494" s="17">
        <v>0</v>
      </c>
      <c r="BA494" s="18" t="s">
        <v>350</v>
      </c>
      <c r="BB494" s="18" t="s">
        <v>350</v>
      </c>
      <c r="BC494" s="18" t="s">
        <v>350</v>
      </c>
      <c r="BD494" s="18" t="s">
        <v>350</v>
      </c>
      <c r="BE494" s="18" t="s">
        <v>350</v>
      </c>
      <c r="BF494" s="18" t="s">
        <v>350</v>
      </c>
      <c r="BG494" s="18" t="s">
        <v>350</v>
      </c>
      <c r="BH494" s="18" t="s">
        <v>350</v>
      </c>
      <c r="BI494" s="18" t="s">
        <v>350</v>
      </c>
      <c r="BJ494" s="18" t="s">
        <v>350</v>
      </c>
      <c r="BK494" s="19" t="s">
        <v>350</v>
      </c>
      <c r="BL494" s="20" t="s">
        <v>350</v>
      </c>
      <c r="BM494" s="18" t="s">
        <v>350</v>
      </c>
      <c r="BN494" s="18" t="s">
        <v>350</v>
      </c>
      <c r="BO494" s="18" t="s">
        <v>350</v>
      </c>
      <c r="BP494" s="18" t="s">
        <v>350</v>
      </c>
      <c r="BQ494" s="18" t="s">
        <v>350</v>
      </c>
      <c r="BR494" s="18" t="s">
        <v>350</v>
      </c>
      <c r="BS494" s="18" t="s">
        <v>350</v>
      </c>
      <c r="BT494" s="18" t="s">
        <v>350</v>
      </c>
      <c r="BU494" s="18" t="s">
        <v>350</v>
      </c>
      <c r="BV494" s="18" t="s">
        <v>350</v>
      </c>
      <c r="BW494" s="21" t="s">
        <v>350</v>
      </c>
      <c r="BX494" s="17" t="s">
        <v>350</v>
      </c>
      <c r="BY494" s="18" t="s">
        <v>350</v>
      </c>
      <c r="BZ494" s="18" t="s">
        <v>350</v>
      </c>
      <c r="CA494" s="18" t="s">
        <v>350</v>
      </c>
      <c r="CB494" s="18" t="s">
        <v>350</v>
      </c>
      <c r="CC494" s="18" t="s">
        <v>350</v>
      </c>
      <c r="CD494" s="18" t="s">
        <v>350</v>
      </c>
      <c r="CE494" s="18" t="s">
        <v>350</v>
      </c>
      <c r="CF494" s="18" t="s">
        <v>350</v>
      </c>
      <c r="CG494" s="18" t="s">
        <v>350</v>
      </c>
      <c r="CH494" s="18" t="s">
        <v>350</v>
      </c>
      <c r="CI494" s="19" t="s">
        <v>350</v>
      </c>
      <c r="CJ494" s="20" t="s">
        <v>350</v>
      </c>
      <c r="CK494" s="18" t="s">
        <v>350</v>
      </c>
      <c r="CL494" s="18" t="s">
        <v>350</v>
      </c>
      <c r="CM494" s="18" t="s">
        <v>350</v>
      </c>
      <c r="CN494" s="18" t="s">
        <v>350</v>
      </c>
      <c r="CO494" s="66"/>
      <c r="CP494" s="22"/>
      <c r="CQ494" s="22"/>
      <c r="CR494" s="22"/>
      <c r="CS494" s="22"/>
      <c r="CT494" s="22"/>
      <c r="CU494" s="23"/>
    </row>
    <row r="495" spans="1:99" x14ac:dyDescent="0.25">
      <c r="A495" s="55" t="s">
        <v>169</v>
      </c>
      <c r="B495" s="57" t="s">
        <v>314</v>
      </c>
      <c r="C495" s="4" t="s">
        <v>8</v>
      </c>
      <c r="D495" s="17">
        <v>96.293515346914077</v>
      </c>
      <c r="E495" s="18">
        <v>96.305877882585136</v>
      </c>
      <c r="F495" s="18">
        <v>96.13376071928873</v>
      </c>
      <c r="G495" s="18">
        <v>96.137019062023739</v>
      </c>
      <c r="H495" s="18">
        <v>96.137019062023739</v>
      </c>
      <c r="I495" s="18">
        <v>96.137019062023739</v>
      </c>
      <c r="J495" s="18">
        <v>96.137019062023739</v>
      </c>
      <c r="K495" s="18">
        <v>111.5089217497013</v>
      </c>
      <c r="L495" s="18">
        <v>96.073098044251637</v>
      </c>
      <c r="M495" s="18">
        <v>96.073098044251637</v>
      </c>
      <c r="N495" s="18">
        <v>111.53182598245621</v>
      </c>
      <c r="O495" s="19">
        <v>111.53182598245621</v>
      </c>
      <c r="P495" s="20">
        <v>111.53182598245621</v>
      </c>
      <c r="Q495" s="18">
        <v>111.53182598245621</v>
      </c>
      <c r="R495" s="18">
        <v>111.53182598245621</v>
      </c>
      <c r="S495" s="18">
        <v>105.31236523837052</v>
      </c>
      <c r="T495" s="18">
        <v>105.31236523837052</v>
      </c>
      <c r="U495" s="18">
        <v>105.31236523837052</v>
      </c>
      <c r="V495" s="18">
        <v>105.40437899480605</v>
      </c>
      <c r="W495" s="18">
        <v>105.40437899480605</v>
      </c>
      <c r="X495" s="18">
        <v>105.40437899480605</v>
      </c>
      <c r="Y495" s="18">
        <v>105.40437899480605</v>
      </c>
      <c r="Z495" s="18">
        <v>105.40437899480605</v>
      </c>
      <c r="AA495" s="21">
        <v>105.40437899480605</v>
      </c>
      <c r="AB495" s="17">
        <v>105.40437899480605</v>
      </c>
      <c r="AC495" s="18">
        <v>105.40437899480605</v>
      </c>
      <c r="AD495" s="18">
        <v>105.8780662740087</v>
      </c>
      <c r="AE495" s="18">
        <v>105.92834416278923</v>
      </c>
      <c r="AF495" s="18">
        <v>107.38429484984448</v>
      </c>
      <c r="AG495" s="18">
        <v>111.22870876492205</v>
      </c>
      <c r="AH495" s="18">
        <v>111.22870876492205</v>
      </c>
      <c r="AI495" s="18">
        <v>111.22870876492205</v>
      </c>
      <c r="AJ495" s="18">
        <v>107.93345166440741</v>
      </c>
      <c r="AK495" s="18">
        <v>107.93345166440741</v>
      </c>
      <c r="AL495" s="18">
        <v>107.94040835342111</v>
      </c>
      <c r="AM495" s="19">
        <v>107.94040835342111</v>
      </c>
      <c r="AN495" s="20">
        <v>108.50633991441809</v>
      </c>
      <c r="AO495" s="18">
        <v>108.50633991441809</v>
      </c>
      <c r="AP495" s="18">
        <v>108.50633991441809</v>
      </c>
      <c r="AQ495" s="18">
        <v>108.50633991441809</v>
      </c>
      <c r="AR495" s="18">
        <v>109.73135560882106</v>
      </c>
      <c r="AS495" s="18">
        <v>113.12726879602806</v>
      </c>
      <c r="AT495" s="18">
        <v>112.59048114528649</v>
      </c>
      <c r="AU495" s="18">
        <v>112.59048114528649</v>
      </c>
      <c r="AV495" s="18">
        <v>112.59048114528649</v>
      </c>
      <c r="AW495" s="18">
        <v>108.62863639708252</v>
      </c>
      <c r="AX495" s="18">
        <v>108.62863639708252</v>
      </c>
      <c r="AY495" s="21">
        <v>108.62863639708252</v>
      </c>
      <c r="AZ495" s="17">
        <v>108.62863639708252</v>
      </c>
      <c r="BA495" s="18">
        <v>108.62863639708252</v>
      </c>
      <c r="BB495" s="18">
        <v>108.62863639708252</v>
      </c>
      <c r="BC495" s="18">
        <v>109.09573953358999</v>
      </c>
      <c r="BD495" s="18">
        <v>109.09573953358999</v>
      </c>
      <c r="BE495" s="18">
        <v>109.09573953358999</v>
      </c>
      <c r="BF495" s="18">
        <v>113.05775178890075</v>
      </c>
      <c r="BG495" s="18">
        <v>113.21569782622213</v>
      </c>
      <c r="BH495" s="18">
        <v>113.39569547673209</v>
      </c>
      <c r="BI495" s="18">
        <v>113.39569547673209</v>
      </c>
      <c r="BJ495" s="18">
        <v>113.39569547673209</v>
      </c>
      <c r="BK495" s="19">
        <v>113.39569547673209</v>
      </c>
      <c r="BL495" s="20">
        <v>113.08964049464038</v>
      </c>
      <c r="BM495" s="18">
        <v>113.08964049464038</v>
      </c>
      <c r="BN495" s="18">
        <v>113.08964049464038</v>
      </c>
      <c r="BO495" s="18">
        <v>86.43518850296617</v>
      </c>
      <c r="BP495" s="18">
        <v>86.477485097378988</v>
      </c>
      <c r="BQ495" s="18">
        <v>86.466939297699639</v>
      </c>
      <c r="BR495" s="18">
        <v>86.473743039428257</v>
      </c>
      <c r="BS495" s="18">
        <v>86.266228916705842</v>
      </c>
      <c r="BT495" s="18">
        <v>86.266228916705842</v>
      </c>
      <c r="BU495" s="18">
        <v>86.266228916705842</v>
      </c>
      <c r="BV495" s="18">
        <v>86.266228916705842</v>
      </c>
      <c r="BW495" s="21">
        <v>86.266228916705842</v>
      </c>
      <c r="BX495" s="17">
        <v>86.316263329477536</v>
      </c>
      <c r="BY495" s="18">
        <v>85.889245496339839</v>
      </c>
      <c r="BZ495" s="18">
        <v>85.889245496339839</v>
      </c>
      <c r="CA495" s="18">
        <v>85.889245496339839</v>
      </c>
      <c r="CB495" s="18">
        <v>85.889245496339839</v>
      </c>
      <c r="CC495" s="18">
        <v>85.889245496339839</v>
      </c>
      <c r="CD495" s="18">
        <v>85.889245496339839</v>
      </c>
      <c r="CE495" s="18">
        <v>85.889245496339839</v>
      </c>
      <c r="CF495" s="18">
        <v>85.889245496339839</v>
      </c>
      <c r="CG495" s="18">
        <v>85.889245496339839</v>
      </c>
      <c r="CH495" s="18">
        <v>164.16230444031046</v>
      </c>
      <c r="CI495" s="19">
        <v>164.16230444031046</v>
      </c>
      <c r="CJ495" s="20">
        <v>212.38760796652269</v>
      </c>
      <c r="CK495" s="18">
        <v>212.38760796652269</v>
      </c>
      <c r="CL495" s="18">
        <v>212.38760796652269</v>
      </c>
      <c r="CM495" s="18">
        <v>220.34110745435129</v>
      </c>
      <c r="CN495" s="18">
        <v>220.34110745435129</v>
      </c>
      <c r="CO495" s="66"/>
      <c r="CP495" s="22"/>
      <c r="CQ495" s="22"/>
      <c r="CR495" s="22"/>
      <c r="CS495" s="22"/>
      <c r="CT495" s="22"/>
      <c r="CU495" s="23"/>
    </row>
    <row r="496" spans="1:99" x14ac:dyDescent="0.25">
      <c r="A496" s="56"/>
      <c r="B496" s="56"/>
      <c r="C496" s="4" t="s">
        <v>9</v>
      </c>
      <c r="D496" s="17">
        <v>96.293515346914077</v>
      </c>
      <c r="E496" s="18">
        <v>96.305877882585136</v>
      </c>
      <c r="F496" s="18">
        <v>96.13376071928873</v>
      </c>
      <c r="G496" s="18">
        <v>96.137019062023739</v>
      </c>
      <c r="H496" s="18">
        <v>96.137019062023739</v>
      </c>
      <c r="I496" s="18">
        <v>96.137019062023739</v>
      </c>
      <c r="J496" s="18">
        <v>96.137019062023739</v>
      </c>
      <c r="K496" s="18">
        <v>111.5089217497013</v>
      </c>
      <c r="L496" s="18">
        <v>96.073098044251637</v>
      </c>
      <c r="M496" s="18">
        <v>96.073098044251637</v>
      </c>
      <c r="N496" s="18">
        <v>111.53182598245621</v>
      </c>
      <c r="O496" s="19">
        <v>111.53182598245621</v>
      </c>
      <c r="P496" s="20">
        <v>111.53182598245621</v>
      </c>
      <c r="Q496" s="18">
        <v>111.53182598245621</v>
      </c>
      <c r="R496" s="18">
        <v>111.53182598245621</v>
      </c>
      <c r="S496" s="18">
        <v>105.31236523837052</v>
      </c>
      <c r="T496" s="18">
        <v>105.31236523837052</v>
      </c>
      <c r="U496" s="18">
        <v>105.31236523837052</v>
      </c>
      <c r="V496" s="18">
        <v>105.40437899480605</v>
      </c>
      <c r="W496" s="18">
        <v>105.40437899480605</v>
      </c>
      <c r="X496" s="18">
        <v>105.40437899480605</v>
      </c>
      <c r="Y496" s="18">
        <v>105.40437899480605</v>
      </c>
      <c r="Z496" s="18">
        <v>105.40437899480605</v>
      </c>
      <c r="AA496" s="21">
        <v>105.40437899480605</v>
      </c>
      <c r="AB496" s="17">
        <v>105.40437899480605</v>
      </c>
      <c r="AC496" s="18">
        <v>105.40437899480605</v>
      </c>
      <c r="AD496" s="18">
        <v>105.8780662740087</v>
      </c>
      <c r="AE496" s="18">
        <v>105.92834416278923</v>
      </c>
      <c r="AF496" s="18">
        <v>107.38429484984448</v>
      </c>
      <c r="AG496" s="18">
        <v>111.22870876492205</v>
      </c>
      <c r="AH496" s="18">
        <v>111.22870876492205</v>
      </c>
      <c r="AI496" s="18">
        <v>111.22870876492205</v>
      </c>
      <c r="AJ496" s="18">
        <v>107.93345166440741</v>
      </c>
      <c r="AK496" s="18">
        <v>107.93345166440741</v>
      </c>
      <c r="AL496" s="18">
        <v>107.94040835342111</v>
      </c>
      <c r="AM496" s="19">
        <v>107.94040835342111</v>
      </c>
      <c r="AN496" s="20">
        <v>108.50633991441809</v>
      </c>
      <c r="AO496" s="18">
        <v>108.50633991441809</v>
      </c>
      <c r="AP496" s="18">
        <v>108.50633991441809</v>
      </c>
      <c r="AQ496" s="18">
        <v>108.50633991441809</v>
      </c>
      <c r="AR496" s="18">
        <v>109.73135560882106</v>
      </c>
      <c r="AS496" s="18">
        <v>113.12726879602806</v>
      </c>
      <c r="AT496" s="18">
        <v>112.59048114528649</v>
      </c>
      <c r="AU496" s="18">
        <v>112.59048114528649</v>
      </c>
      <c r="AV496" s="18">
        <v>112.59048114528649</v>
      </c>
      <c r="AW496" s="18">
        <v>108.62863639708252</v>
      </c>
      <c r="AX496" s="18">
        <v>108.62863639708252</v>
      </c>
      <c r="AY496" s="21">
        <v>108.62863639708252</v>
      </c>
      <c r="AZ496" s="17">
        <v>108.62863639708252</v>
      </c>
      <c r="BA496" s="18">
        <v>108.62863639708252</v>
      </c>
      <c r="BB496" s="18">
        <v>108.62863639708252</v>
      </c>
      <c r="BC496" s="18">
        <v>109.09573953358999</v>
      </c>
      <c r="BD496" s="18">
        <v>109.09573953358999</v>
      </c>
      <c r="BE496" s="18">
        <v>109.09573953358999</v>
      </c>
      <c r="BF496" s="18">
        <v>113.05775178890075</v>
      </c>
      <c r="BG496" s="18">
        <v>113.21569782622213</v>
      </c>
      <c r="BH496" s="18">
        <v>113.39569547673209</v>
      </c>
      <c r="BI496" s="18">
        <v>113.39569547673209</v>
      </c>
      <c r="BJ496" s="18">
        <v>113.39569547673209</v>
      </c>
      <c r="BK496" s="19">
        <v>113.39569547673209</v>
      </c>
      <c r="BL496" s="20">
        <v>113.08964049464038</v>
      </c>
      <c r="BM496" s="18">
        <v>113.08964049464038</v>
      </c>
      <c r="BN496" s="18">
        <v>113.08964049464038</v>
      </c>
      <c r="BO496" s="18">
        <v>86.43518850296617</v>
      </c>
      <c r="BP496" s="18">
        <v>86.477485097378988</v>
      </c>
      <c r="BQ496" s="18">
        <v>86.466939297699639</v>
      </c>
      <c r="BR496" s="18">
        <v>86.473743039428257</v>
      </c>
      <c r="BS496" s="18">
        <v>86.266228916705842</v>
      </c>
      <c r="BT496" s="18">
        <v>86.266228916705842</v>
      </c>
      <c r="BU496" s="18">
        <v>86.266228916705842</v>
      </c>
      <c r="BV496" s="18">
        <v>86.266228916705842</v>
      </c>
      <c r="BW496" s="21">
        <v>86.266228916705842</v>
      </c>
      <c r="BX496" s="17">
        <v>86.316263329477536</v>
      </c>
      <c r="BY496" s="18">
        <v>85.889245496339839</v>
      </c>
      <c r="BZ496" s="18">
        <v>85.889245496339839</v>
      </c>
      <c r="CA496" s="18">
        <v>85.889245496339839</v>
      </c>
      <c r="CB496" s="18">
        <v>85.889245496339839</v>
      </c>
      <c r="CC496" s="18">
        <v>85.889245496339839</v>
      </c>
      <c r="CD496" s="18">
        <v>85.889245496339839</v>
      </c>
      <c r="CE496" s="18">
        <v>85.889245496339839</v>
      </c>
      <c r="CF496" s="18">
        <v>85.889245496339839</v>
      </c>
      <c r="CG496" s="18">
        <v>85.889245496339839</v>
      </c>
      <c r="CH496" s="18">
        <v>164.16230444031046</v>
      </c>
      <c r="CI496" s="19">
        <v>164.16230444031046</v>
      </c>
      <c r="CJ496" s="20">
        <v>212.38760796652269</v>
      </c>
      <c r="CK496" s="18">
        <v>212.38760796652269</v>
      </c>
      <c r="CL496" s="18">
        <v>212.38760796652269</v>
      </c>
      <c r="CM496" s="18">
        <v>220.34110745435129</v>
      </c>
      <c r="CN496" s="18">
        <v>220.34110745435129</v>
      </c>
      <c r="CO496" s="66"/>
      <c r="CP496" s="22"/>
      <c r="CQ496" s="22"/>
      <c r="CR496" s="22"/>
      <c r="CS496" s="22"/>
      <c r="CT496" s="22"/>
      <c r="CU496" s="23"/>
    </row>
    <row r="497" spans="1:99" x14ac:dyDescent="0.25">
      <c r="A497" s="56"/>
      <c r="B497" s="56"/>
      <c r="C497" s="4" t="s">
        <v>10</v>
      </c>
      <c r="D497" s="17" t="s">
        <v>350</v>
      </c>
      <c r="E497" s="18" t="s">
        <v>350</v>
      </c>
      <c r="F497" s="18" t="s">
        <v>350</v>
      </c>
      <c r="G497" s="18" t="s">
        <v>350</v>
      </c>
      <c r="H497" s="18" t="s">
        <v>350</v>
      </c>
      <c r="I497" s="18" t="s">
        <v>350</v>
      </c>
      <c r="J497" s="18" t="s">
        <v>350</v>
      </c>
      <c r="K497" s="18" t="s">
        <v>350</v>
      </c>
      <c r="L497" s="18" t="s">
        <v>350</v>
      </c>
      <c r="M497" s="18" t="s">
        <v>350</v>
      </c>
      <c r="N497" s="18" t="s">
        <v>350</v>
      </c>
      <c r="O497" s="19" t="s">
        <v>350</v>
      </c>
      <c r="P497" s="20" t="s">
        <v>350</v>
      </c>
      <c r="Q497" s="18" t="s">
        <v>350</v>
      </c>
      <c r="R497" s="18" t="s">
        <v>350</v>
      </c>
      <c r="S497" s="18" t="s">
        <v>350</v>
      </c>
      <c r="T497" s="18" t="s">
        <v>350</v>
      </c>
      <c r="U497" s="18" t="s">
        <v>350</v>
      </c>
      <c r="V497" s="18" t="s">
        <v>350</v>
      </c>
      <c r="W497" s="18" t="s">
        <v>350</v>
      </c>
      <c r="X497" s="18" t="s">
        <v>350</v>
      </c>
      <c r="Y497" s="18" t="s">
        <v>350</v>
      </c>
      <c r="Z497" s="18" t="s">
        <v>350</v>
      </c>
      <c r="AA497" s="21" t="s">
        <v>350</v>
      </c>
      <c r="AB497" s="17" t="s">
        <v>350</v>
      </c>
      <c r="AC497" s="18" t="s">
        <v>350</v>
      </c>
      <c r="AD497" s="18" t="s">
        <v>350</v>
      </c>
      <c r="AE497" s="18" t="s">
        <v>350</v>
      </c>
      <c r="AF497" s="18" t="s">
        <v>350</v>
      </c>
      <c r="AG497" s="18" t="s">
        <v>350</v>
      </c>
      <c r="AH497" s="18" t="s">
        <v>350</v>
      </c>
      <c r="AI497" s="18" t="s">
        <v>350</v>
      </c>
      <c r="AJ497" s="18" t="s">
        <v>350</v>
      </c>
      <c r="AK497" s="18" t="s">
        <v>350</v>
      </c>
      <c r="AL497" s="18" t="s">
        <v>350</v>
      </c>
      <c r="AM497" s="19" t="s">
        <v>350</v>
      </c>
      <c r="AN497" s="20" t="s">
        <v>350</v>
      </c>
      <c r="AO497" s="18" t="s">
        <v>350</v>
      </c>
      <c r="AP497" s="18" t="s">
        <v>350</v>
      </c>
      <c r="AQ497" s="18" t="s">
        <v>350</v>
      </c>
      <c r="AR497" s="18" t="s">
        <v>350</v>
      </c>
      <c r="AS497" s="18" t="s">
        <v>350</v>
      </c>
      <c r="AT497" s="18" t="s">
        <v>350</v>
      </c>
      <c r="AU497" s="18" t="s">
        <v>350</v>
      </c>
      <c r="AV497" s="18" t="s">
        <v>350</v>
      </c>
      <c r="AW497" s="18" t="s">
        <v>350</v>
      </c>
      <c r="AX497" s="18" t="s">
        <v>350</v>
      </c>
      <c r="AY497" s="21" t="s">
        <v>350</v>
      </c>
      <c r="AZ497" s="17" t="s">
        <v>350</v>
      </c>
      <c r="BA497" s="18" t="s">
        <v>350</v>
      </c>
      <c r="BB497" s="18" t="s">
        <v>350</v>
      </c>
      <c r="BC497" s="18" t="s">
        <v>350</v>
      </c>
      <c r="BD497" s="18" t="s">
        <v>350</v>
      </c>
      <c r="BE497" s="18" t="s">
        <v>350</v>
      </c>
      <c r="BF497" s="18" t="s">
        <v>350</v>
      </c>
      <c r="BG497" s="18" t="s">
        <v>350</v>
      </c>
      <c r="BH497" s="18" t="s">
        <v>350</v>
      </c>
      <c r="BI497" s="18" t="s">
        <v>350</v>
      </c>
      <c r="BJ497" s="18" t="s">
        <v>350</v>
      </c>
      <c r="BK497" s="19" t="s">
        <v>350</v>
      </c>
      <c r="BL497" s="20" t="s">
        <v>350</v>
      </c>
      <c r="BM497" s="18" t="s">
        <v>350</v>
      </c>
      <c r="BN497" s="18" t="s">
        <v>350</v>
      </c>
      <c r="BO497" s="18" t="s">
        <v>350</v>
      </c>
      <c r="BP497" s="18" t="s">
        <v>350</v>
      </c>
      <c r="BQ497" s="18" t="s">
        <v>350</v>
      </c>
      <c r="BR497" s="18" t="s">
        <v>350</v>
      </c>
      <c r="BS497" s="18" t="s">
        <v>350</v>
      </c>
      <c r="BT497" s="18" t="s">
        <v>350</v>
      </c>
      <c r="BU497" s="18" t="s">
        <v>350</v>
      </c>
      <c r="BV497" s="18" t="s">
        <v>350</v>
      </c>
      <c r="BW497" s="21" t="s">
        <v>350</v>
      </c>
      <c r="BX497" s="17" t="s">
        <v>350</v>
      </c>
      <c r="BY497" s="18" t="s">
        <v>350</v>
      </c>
      <c r="BZ497" s="18" t="s">
        <v>350</v>
      </c>
      <c r="CA497" s="18" t="s">
        <v>350</v>
      </c>
      <c r="CB497" s="18" t="s">
        <v>350</v>
      </c>
      <c r="CC497" s="18" t="s">
        <v>350</v>
      </c>
      <c r="CD497" s="18" t="s">
        <v>350</v>
      </c>
      <c r="CE497" s="18" t="s">
        <v>350</v>
      </c>
      <c r="CF497" s="18" t="s">
        <v>350</v>
      </c>
      <c r="CG497" s="18" t="s">
        <v>350</v>
      </c>
      <c r="CH497" s="18" t="s">
        <v>350</v>
      </c>
      <c r="CI497" s="19" t="s">
        <v>350</v>
      </c>
      <c r="CJ497" s="20" t="s">
        <v>350</v>
      </c>
      <c r="CK497" s="18" t="s">
        <v>350</v>
      </c>
      <c r="CL497" s="18" t="s">
        <v>350</v>
      </c>
      <c r="CM497" s="18" t="s">
        <v>350</v>
      </c>
      <c r="CN497" s="18" t="s">
        <v>350</v>
      </c>
      <c r="CO497" s="66"/>
      <c r="CP497" s="22"/>
      <c r="CQ497" s="22"/>
      <c r="CR497" s="22"/>
      <c r="CS497" s="22"/>
      <c r="CT497" s="22"/>
      <c r="CU497" s="23"/>
    </row>
    <row r="498" spans="1:99" x14ac:dyDescent="0.25">
      <c r="A498" s="55" t="s">
        <v>170</v>
      </c>
      <c r="B498" s="57" t="s">
        <v>315</v>
      </c>
      <c r="C498" s="4" t="s">
        <v>8</v>
      </c>
      <c r="D498" s="17">
        <v>100.24815636394162</v>
      </c>
      <c r="E498" s="18">
        <v>100.27129479642917</v>
      </c>
      <c r="F498" s="18">
        <v>99.948054883962939</v>
      </c>
      <c r="G498" s="18">
        <v>99.948054883962939</v>
      </c>
      <c r="H498" s="18">
        <v>99.948054883962939</v>
      </c>
      <c r="I498" s="18">
        <v>99.948054883962939</v>
      </c>
      <c r="J498" s="18">
        <v>99.948054883962939</v>
      </c>
      <c r="K498" s="18">
        <v>99.948054883962939</v>
      </c>
      <c r="L498" s="18">
        <v>99.948054883962939</v>
      </c>
      <c r="M498" s="18">
        <v>99.948054883962939</v>
      </c>
      <c r="N498" s="18">
        <v>99.948054883962939</v>
      </c>
      <c r="O498" s="19">
        <v>99.948054883962939</v>
      </c>
      <c r="P498" s="20">
        <v>99.948054883962939</v>
      </c>
      <c r="Q498" s="18">
        <v>99.948054883962939</v>
      </c>
      <c r="R498" s="18">
        <v>99.948054883962939</v>
      </c>
      <c r="S498" s="18">
        <v>99.948054883962939</v>
      </c>
      <c r="T498" s="18">
        <v>99.948054883962939</v>
      </c>
      <c r="U498" s="18">
        <v>99.948054883962939</v>
      </c>
      <c r="V498" s="18">
        <v>100.09687753768516</v>
      </c>
      <c r="W498" s="18">
        <v>100.09687753768516</v>
      </c>
      <c r="X498" s="18">
        <v>100.09687753768516</v>
      </c>
      <c r="Y498" s="18">
        <v>100.09687753768516</v>
      </c>
      <c r="Z498" s="18">
        <v>100.09687753768516</v>
      </c>
      <c r="AA498" s="21">
        <v>100.09687753768516</v>
      </c>
      <c r="AB498" s="17">
        <v>100.09687753768516</v>
      </c>
      <c r="AC498" s="18">
        <v>100.09687753768516</v>
      </c>
      <c r="AD498" s="18">
        <v>100.09687753768516</v>
      </c>
      <c r="AE498" s="18">
        <v>100.09687753768516</v>
      </c>
      <c r="AF498" s="18">
        <v>101.60804009787158</v>
      </c>
      <c r="AG498" s="18">
        <v>105.59840212091142</v>
      </c>
      <c r="AH498" s="18">
        <v>105.59840212091142</v>
      </c>
      <c r="AI498" s="18">
        <v>105.59840212091142</v>
      </c>
      <c r="AJ498" s="18">
        <v>102.17809181544871</v>
      </c>
      <c r="AK498" s="18">
        <v>102.17809181544871</v>
      </c>
      <c r="AL498" s="18">
        <v>102.18529879063142</v>
      </c>
      <c r="AM498" s="19">
        <v>102.18529879063142</v>
      </c>
      <c r="AN498" s="20">
        <v>102.77082055270174</v>
      </c>
      <c r="AO498" s="18">
        <v>102.77082055270174</v>
      </c>
      <c r="AP498" s="18">
        <v>102.77082055270174</v>
      </c>
      <c r="AQ498" s="18">
        <v>102.77082055270174</v>
      </c>
      <c r="AR498" s="18">
        <v>104.03842918419952</v>
      </c>
      <c r="AS498" s="18">
        <v>107.55217286841417</v>
      </c>
      <c r="AT498" s="18">
        <v>108.13779681578328</v>
      </c>
      <c r="AU498" s="18">
        <v>108.13779681578328</v>
      </c>
      <c r="AV498" s="18">
        <v>108.13779681578328</v>
      </c>
      <c r="AW498" s="18">
        <v>104.03842918419952</v>
      </c>
      <c r="AX498" s="18">
        <v>104.03842918419952</v>
      </c>
      <c r="AY498" s="21">
        <v>104.03842918419952</v>
      </c>
      <c r="AZ498" s="17">
        <v>104.03842918419952</v>
      </c>
      <c r="BA498" s="18">
        <v>104.03842918419952</v>
      </c>
      <c r="BB498" s="18">
        <v>104.03842918419952</v>
      </c>
      <c r="BC498" s="18">
        <v>104.52740980136525</v>
      </c>
      <c r="BD498" s="18">
        <v>104.52740980136525</v>
      </c>
      <c r="BE498" s="18">
        <v>104.52740980136525</v>
      </c>
      <c r="BF498" s="18">
        <v>108.67479774236419</v>
      </c>
      <c r="BG498" s="18">
        <v>108.67479774236419</v>
      </c>
      <c r="BH498" s="18">
        <v>108.67479774236419</v>
      </c>
      <c r="BI498" s="18">
        <v>108.67479774236419</v>
      </c>
      <c r="BJ498" s="18">
        <v>108.67479774236419</v>
      </c>
      <c r="BK498" s="19">
        <v>108.67479774236419</v>
      </c>
      <c r="BL498" s="20">
        <v>108.35420708902421</v>
      </c>
      <c r="BM498" s="18">
        <v>108.35420708902421</v>
      </c>
      <c r="BN498" s="18">
        <v>108.35420708902421</v>
      </c>
      <c r="BO498" s="18">
        <v>80.434130101842456</v>
      </c>
      <c r="BP498" s="18">
        <v>80.478469419321343</v>
      </c>
      <c r="BQ498" s="18">
        <v>80.467384589951635</v>
      </c>
      <c r="BR498" s="18">
        <v>80.474448451804889</v>
      </c>
      <c r="BS498" s="18">
        <v>81.353736240338364</v>
      </c>
      <c r="BT498" s="18">
        <v>81.353736240338364</v>
      </c>
      <c r="BU498" s="18">
        <v>81.353736240338364</v>
      </c>
      <c r="BV498" s="18">
        <v>81.353736240338364</v>
      </c>
      <c r="BW498" s="21">
        <v>81.353736240338364</v>
      </c>
      <c r="BX498" s="17">
        <v>81.405314509114746</v>
      </c>
      <c r="BY498" s="18">
        <v>81.405314509114746</v>
      </c>
      <c r="BZ498" s="18">
        <v>81.405314509114746</v>
      </c>
      <c r="CA498" s="18">
        <v>81.405314509114746</v>
      </c>
      <c r="CB498" s="18">
        <v>81.405314509114746</v>
      </c>
      <c r="CC498" s="18">
        <v>81.405314509114746</v>
      </c>
      <c r="CD498" s="18">
        <v>81.405314509114746</v>
      </c>
      <c r="CE498" s="18">
        <v>81.405314509114746</v>
      </c>
      <c r="CF498" s="18">
        <v>81.405314509114746</v>
      </c>
      <c r="CG498" s="18">
        <v>81.405314509114746</v>
      </c>
      <c r="CH498" s="18">
        <v>162.08487233722943</v>
      </c>
      <c r="CI498" s="19">
        <v>162.08487233722943</v>
      </c>
      <c r="CJ498" s="20">
        <v>215.51388131498439</v>
      </c>
      <c r="CK498" s="18">
        <v>215.51388131498439</v>
      </c>
      <c r="CL498" s="18">
        <v>215.51388131498439</v>
      </c>
      <c r="CM498" s="18">
        <v>215.51388131498439</v>
      </c>
      <c r="CN498" s="18">
        <v>215.51388131498439</v>
      </c>
      <c r="CO498" s="66"/>
      <c r="CP498" s="22"/>
      <c r="CQ498" s="22"/>
      <c r="CR498" s="22"/>
      <c r="CS498" s="22"/>
      <c r="CT498" s="22"/>
      <c r="CU498" s="23"/>
    </row>
    <row r="499" spans="1:99" x14ac:dyDescent="0.25">
      <c r="A499" s="56"/>
      <c r="B499" s="56"/>
      <c r="C499" s="4" t="s">
        <v>9</v>
      </c>
      <c r="D499" s="17">
        <v>100.24815636394162</v>
      </c>
      <c r="E499" s="18">
        <v>100.27129479642917</v>
      </c>
      <c r="F499" s="18">
        <v>99.948054883962939</v>
      </c>
      <c r="G499" s="18">
        <v>99.948054883962939</v>
      </c>
      <c r="H499" s="18">
        <v>99.948054883962939</v>
      </c>
      <c r="I499" s="18">
        <v>99.948054883962939</v>
      </c>
      <c r="J499" s="18">
        <v>99.948054883962939</v>
      </c>
      <c r="K499" s="18">
        <v>99.948054883962939</v>
      </c>
      <c r="L499" s="18">
        <v>99.948054883962939</v>
      </c>
      <c r="M499" s="18">
        <v>99.948054883962939</v>
      </c>
      <c r="N499" s="18">
        <v>99.948054883962939</v>
      </c>
      <c r="O499" s="19">
        <v>99.948054883962939</v>
      </c>
      <c r="P499" s="20">
        <v>99.948054883962939</v>
      </c>
      <c r="Q499" s="18">
        <v>99.948054883962939</v>
      </c>
      <c r="R499" s="18">
        <v>99.948054883962939</v>
      </c>
      <c r="S499" s="18">
        <v>99.948054883962939</v>
      </c>
      <c r="T499" s="18">
        <v>99.948054883962939</v>
      </c>
      <c r="U499" s="18">
        <v>99.948054883962939</v>
      </c>
      <c r="V499" s="18">
        <v>100.09687753768516</v>
      </c>
      <c r="W499" s="18">
        <v>100.09687753768516</v>
      </c>
      <c r="X499" s="18">
        <v>100.09687753768516</v>
      </c>
      <c r="Y499" s="18">
        <v>100.09687753768516</v>
      </c>
      <c r="Z499" s="18">
        <v>100.09687753768516</v>
      </c>
      <c r="AA499" s="21">
        <v>100.09687753768516</v>
      </c>
      <c r="AB499" s="17">
        <v>100.09687753768516</v>
      </c>
      <c r="AC499" s="18">
        <v>100.09687753768516</v>
      </c>
      <c r="AD499" s="18">
        <v>100.09687753768516</v>
      </c>
      <c r="AE499" s="18">
        <v>100.09687753768516</v>
      </c>
      <c r="AF499" s="18">
        <v>101.60804009787158</v>
      </c>
      <c r="AG499" s="18">
        <v>105.59840212091142</v>
      </c>
      <c r="AH499" s="18">
        <v>105.59840212091142</v>
      </c>
      <c r="AI499" s="18">
        <v>105.59840212091142</v>
      </c>
      <c r="AJ499" s="18">
        <v>102.17809181544871</v>
      </c>
      <c r="AK499" s="18">
        <v>102.17809181544871</v>
      </c>
      <c r="AL499" s="18">
        <v>102.18529879063142</v>
      </c>
      <c r="AM499" s="19">
        <v>102.18529879063142</v>
      </c>
      <c r="AN499" s="20">
        <v>102.77082055270174</v>
      </c>
      <c r="AO499" s="18">
        <v>102.77082055270174</v>
      </c>
      <c r="AP499" s="18">
        <v>102.77082055270174</v>
      </c>
      <c r="AQ499" s="18">
        <v>102.77082055270174</v>
      </c>
      <c r="AR499" s="18">
        <v>104.03842918419952</v>
      </c>
      <c r="AS499" s="18">
        <v>107.55217286841417</v>
      </c>
      <c r="AT499" s="18">
        <v>108.13779681578328</v>
      </c>
      <c r="AU499" s="18">
        <v>108.13779681578328</v>
      </c>
      <c r="AV499" s="18">
        <v>108.13779681578328</v>
      </c>
      <c r="AW499" s="18">
        <v>104.03842918419952</v>
      </c>
      <c r="AX499" s="18">
        <v>104.03842918419952</v>
      </c>
      <c r="AY499" s="21">
        <v>104.03842918419952</v>
      </c>
      <c r="AZ499" s="17">
        <v>104.03842918419952</v>
      </c>
      <c r="BA499" s="18">
        <v>104.03842918419952</v>
      </c>
      <c r="BB499" s="18">
        <v>104.03842918419952</v>
      </c>
      <c r="BC499" s="18">
        <v>104.52740980136525</v>
      </c>
      <c r="BD499" s="18">
        <v>104.52740980136525</v>
      </c>
      <c r="BE499" s="18">
        <v>104.52740980136525</v>
      </c>
      <c r="BF499" s="18">
        <v>108.67479774236419</v>
      </c>
      <c r="BG499" s="18">
        <v>108.67479774236419</v>
      </c>
      <c r="BH499" s="18">
        <v>108.67479774236419</v>
      </c>
      <c r="BI499" s="18">
        <v>108.67479774236419</v>
      </c>
      <c r="BJ499" s="18">
        <v>108.67479774236419</v>
      </c>
      <c r="BK499" s="19">
        <v>108.67479774236419</v>
      </c>
      <c r="BL499" s="20">
        <v>108.35420708902421</v>
      </c>
      <c r="BM499" s="18">
        <v>108.35420708902421</v>
      </c>
      <c r="BN499" s="18">
        <v>108.35420708902421</v>
      </c>
      <c r="BO499" s="18">
        <v>80.434130101842456</v>
      </c>
      <c r="BP499" s="18">
        <v>80.478469419321343</v>
      </c>
      <c r="BQ499" s="18">
        <v>80.467384589951635</v>
      </c>
      <c r="BR499" s="18">
        <v>80.474448451804889</v>
      </c>
      <c r="BS499" s="18">
        <v>81.353736240338364</v>
      </c>
      <c r="BT499" s="18">
        <v>81.353736240338364</v>
      </c>
      <c r="BU499" s="18">
        <v>81.353736240338364</v>
      </c>
      <c r="BV499" s="18">
        <v>81.353736240338364</v>
      </c>
      <c r="BW499" s="21">
        <v>81.353736240338364</v>
      </c>
      <c r="BX499" s="17">
        <v>81.405314509114746</v>
      </c>
      <c r="BY499" s="18">
        <v>81.405314509114746</v>
      </c>
      <c r="BZ499" s="18">
        <v>81.405314509114746</v>
      </c>
      <c r="CA499" s="18">
        <v>81.405314509114746</v>
      </c>
      <c r="CB499" s="18">
        <v>81.405314509114746</v>
      </c>
      <c r="CC499" s="18">
        <v>81.405314509114746</v>
      </c>
      <c r="CD499" s="18">
        <v>81.405314509114746</v>
      </c>
      <c r="CE499" s="18">
        <v>81.405314509114746</v>
      </c>
      <c r="CF499" s="18">
        <v>81.405314509114746</v>
      </c>
      <c r="CG499" s="18">
        <v>81.405314509114746</v>
      </c>
      <c r="CH499" s="18">
        <v>162.08487233722943</v>
      </c>
      <c r="CI499" s="19">
        <v>162.08487233722943</v>
      </c>
      <c r="CJ499" s="20">
        <v>215.51388131498439</v>
      </c>
      <c r="CK499" s="18">
        <v>215.51388131498439</v>
      </c>
      <c r="CL499" s="18">
        <v>215.51388131498439</v>
      </c>
      <c r="CM499" s="18">
        <v>215.51388131498439</v>
      </c>
      <c r="CN499" s="18">
        <v>215.51388131498439</v>
      </c>
      <c r="CO499" s="66"/>
      <c r="CP499" s="22"/>
      <c r="CQ499" s="22"/>
      <c r="CR499" s="22"/>
      <c r="CS499" s="22"/>
      <c r="CT499" s="22"/>
      <c r="CU499" s="23"/>
    </row>
    <row r="500" spans="1:99" x14ac:dyDescent="0.25">
      <c r="A500" s="56"/>
      <c r="B500" s="56"/>
      <c r="C500" s="4" t="s">
        <v>10</v>
      </c>
      <c r="D500" s="17" t="s">
        <v>350</v>
      </c>
      <c r="E500" s="18" t="s">
        <v>350</v>
      </c>
      <c r="F500" s="18" t="s">
        <v>350</v>
      </c>
      <c r="G500" s="18" t="s">
        <v>350</v>
      </c>
      <c r="H500" s="18" t="s">
        <v>350</v>
      </c>
      <c r="I500" s="18" t="s">
        <v>350</v>
      </c>
      <c r="J500" s="18" t="s">
        <v>350</v>
      </c>
      <c r="K500" s="18" t="s">
        <v>350</v>
      </c>
      <c r="L500" s="18" t="s">
        <v>350</v>
      </c>
      <c r="M500" s="18" t="s">
        <v>350</v>
      </c>
      <c r="N500" s="18" t="s">
        <v>350</v>
      </c>
      <c r="O500" s="19" t="s">
        <v>350</v>
      </c>
      <c r="P500" s="20" t="s">
        <v>350</v>
      </c>
      <c r="Q500" s="18" t="s">
        <v>350</v>
      </c>
      <c r="R500" s="18" t="s">
        <v>350</v>
      </c>
      <c r="S500" s="18" t="s">
        <v>350</v>
      </c>
      <c r="T500" s="18" t="s">
        <v>350</v>
      </c>
      <c r="U500" s="18" t="s">
        <v>350</v>
      </c>
      <c r="V500" s="18" t="s">
        <v>350</v>
      </c>
      <c r="W500" s="18" t="s">
        <v>350</v>
      </c>
      <c r="X500" s="18" t="s">
        <v>350</v>
      </c>
      <c r="Y500" s="18" t="s">
        <v>350</v>
      </c>
      <c r="Z500" s="18" t="s">
        <v>350</v>
      </c>
      <c r="AA500" s="21" t="s">
        <v>350</v>
      </c>
      <c r="AB500" s="17" t="s">
        <v>350</v>
      </c>
      <c r="AC500" s="18" t="s">
        <v>350</v>
      </c>
      <c r="AD500" s="18" t="s">
        <v>350</v>
      </c>
      <c r="AE500" s="18" t="s">
        <v>350</v>
      </c>
      <c r="AF500" s="18" t="s">
        <v>350</v>
      </c>
      <c r="AG500" s="18" t="s">
        <v>350</v>
      </c>
      <c r="AH500" s="18" t="s">
        <v>350</v>
      </c>
      <c r="AI500" s="18" t="s">
        <v>350</v>
      </c>
      <c r="AJ500" s="18" t="s">
        <v>350</v>
      </c>
      <c r="AK500" s="18" t="s">
        <v>350</v>
      </c>
      <c r="AL500" s="18" t="s">
        <v>350</v>
      </c>
      <c r="AM500" s="19" t="s">
        <v>350</v>
      </c>
      <c r="AN500" s="20" t="s">
        <v>350</v>
      </c>
      <c r="AO500" s="18" t="s">
        <v>350</v>
      </c>
      <c r="AP500" s="18" t="s">
        <v>350</v>
      </c>
      <c r="AQ500" s="18" t="s">
        <v>350</v>
      </c>
      <c r="AR500" s="18" t="s">
        <v>350</v>
      </c>
      <c r="AS500" s="18" t="s">
        <v>350</v>
      </c>
      <c r="AT500" s="18" t="s">
        <v>350</v>
      </c>
      <c r="AU500" s="18" t="s">
        <v>350</v>
      </c>
      <c r="AV500" s="18" t="s">
        <v>350</v>
      </c>
      <c r="AW500" s="18" t="s">
        <v>350</v>
      </c>
      <c r="AX500" s="18" t="s">
        <v>350</v>
      </c>
      <c r="AY500" s="21" t="s">
        <v>350</v>
      </c>
      <c r="AZ500" s="17" t="s">
        <v>350</v>
      </c>
      <c r="BA500" s="18" t="s">
        <v>350</v>
      </c>
      <c r="BB500" s="18" t="s">
        <v>350</v>
      </c>
      <c r="BC500" s="18" t="s">
        <v>350</v>
      </c>
      <c r="BD500" s="18" t="s">
        <v>350</v>
      </c>
      <c r="BE500" s="18" t="s">
        <v>350</v>
      </c>
      <c r="BF500" s="18" t="s">
        <v>350</v>
      </c>
      <c r="BG500" s="18" t="s">
        <v>350</v>
      </c>
      <c r="BH500" s="18" t="s">
        <v>350</v>
      </c>
      <c r="BI500" s="18" t="s">
        <v>350</v>
      </c>
      <c r="BJ500" s="18" t="s">
        <v>350</v>
      </c>
      <c r="BK500" s="19" t="s">
        <v>350</v>
      </c>
      <c r="BL500" s="20" t="s">
        <v>350</v>
      </c>
      <c r="BM500" s="18" t="s">
        <v>350</v>
      </c>
      <c r="BN500" s="18" t="s">
        <v>350</v>
      </c>
      <c r="BO500" s="18" t="s">
        <v>350</v>
      </c>
      <c r="BP500" s="18" t="s">
        <v>350</v>
      </c>
      <c r="BQ500" s="18" t="s">
        <v>350</v>
      </c>
      <c r="BR500" s="18" t="s">
        <v>350</v>
      </c>
      <c r="BS500" s="18" t="s">
        <v>350</v>
      </c>
      <c r="BT500" s="18" t="s">
        <v>350</v>
      </c>
      <c r="BU500" s="18" t="s">
        <v>350</v>
      </c>
      <c r="BV500" s="18" t="s">
        <v>350</v>
      </c>
      <c r="BW500" s="21" t="s">
        <v>350</v>
      </c>
      <c r="BX500" s="17" t="s">
        <v>350</v>
      </c>
      <c r="BY500" s="18" t="s">
        <v>350</v>
      </c>
      <c r="BZ500" s="18" t="s">
        <v>350</v>
      </c>
      <c r="CA500" s="18" t="s">
        <v>350</v>
      </c>
      <c r="CB500" s="18" t="s">
        <v>350</v>
      </c>
      <c r="CC500" s="18" t="s">
        <v>350</v>
      </c>
      <c r="CD500" s="18" t="s">
        <v>350</v>
      </c>
      <c r="CE500" s="18" t="s">
        <v>350</v>
      </c>
      <c r="CF500" s="18" t="s">
        <v>350</v>
      </c>
      <c r="CG500" s="18" t="s">
        <v>350</v>
      </c>
      <c r="CH500" s="18" t="s">
        <v>350</v>
      </c>
      <c r="CI500" s="19" t="s">
        <v>350</v>
      </c>
      <c r="CJ500" s="20" t="s">
        <v>350</v>
      </c>
      <c r="CK500" s="18" t="s">
        <v>350</v>
      </c>
      <c r="CL500" s="18" t="s">
        <v>350</v>
      </c>
      <c r="CM500" s="18" t="s">
        <v>350</v>
      </c>
      <c r="CN500" s="18" t="s">
        <v>350</v>
      </c>
      <c r="CO500" s="66"/>
      <c r="CP500" s="22"/>
      <c r="CQ500" s="22"/>
      <c r="CR500" s="22"/>
      <c r="CS500" s="22"/>
      <c r="CT500" s="22"/>
      <c r="CU500" s="23"/>
    </row>
    <row r="501" spans="1:99" x14ac:dyDescent="0.25">
      <c r="A501" s="55" t="s">
        <v>178</v>
      </c>
      <c r="B501" s="57" t="s">
        <v>349</v>
      </c>
      <c r="C501" s="4" t="s">
        <v>8</v>
      </c>
      <c r="D501" s="17">
        <v>91.790583725200861</v>
      </c>
      <c r="E501" s="18">
        <v>91.790583725200861</v>
      </c>
      <c r="F501" s="18">
        <v>91.790583725200861</v>
      </c>
      <c r="G501" s="18">
        <v>91.797620889960683</v>
      </c>
      <c r="H501" s="18">
        <v>91.797620889960683</v>
      </c>
      <c r="I501" s="18">
        <v>91.797620889960683</v>
      </c>
      <c r="J501" s="18">
        <v>91.797620889960683</v>
      </c>
      <c r="K501" s="18">
        <v>124.67260428712608</v>
      </c>
      <c r="L501" s="18">
        <v>91.660898831769728</v>
      </c>
      <c r="M501" s="18">
        <v>91.660898831769728</v>
      </c>
      <c r="N501" s="18">
        <v>124.72168165694461</v>
      </c>
      <c r="O501" s="19">
        <v>124.72168165694461</v>
      </c>
      <c r="P501" s="20">
        <v>124.7216816569446</v>
      </c>
      <c r="Q501" s="18">
        <v>124.7216816569446</v>
      </c>
      <c r="R501" s="18">
        <v>124.7216816569446</v>
      </c>
      <c r="S501" s="18">
        <v>109.12448703565374</v>
      </c>
      <c r="T501" s="18">
        <v>109.12448703565374</v>
      </c>
      <c r="U501" s="18">
        <v>109.12448703565374</v>
      </c>
      <c r="V501" s="18">
        <v>109.12448703565374</v>
      </c>
      <c r="W501" s="18">
        <v>109.12448703565374</v>
      </c>
      <c r="X501" s="18">
        <v>109.12448703565374</v>
      </c>
      <c r="Y501" s="18">
        <v>109.12448703565374</v>
      </c>
      <c r="Z501" s="18">
        <v>109.12448703565374</v>
      </c>
      <c r="AA501" s="21">
        <v>109.12448703565374</v>
      </c>
      <c r="AB501" s="17">
        <v>109.12448703565374</v>
      </c>
      <c r="AC501" s="18">
        <v>109.12448703565374</v>
      </c>
      <c r="AD501" s="18">
        <v>114.88876981433809</v>
      </c>
      <c r="AE501" s="18">
        <v>115.5009581866081</v>
      </c>
      <c r="AF501" s="18">
        <v>115.5009581866081</v>
      </c>
      <c r="AG501" s="18">
        <v>115.5009581866081</v>
      </c>
      <c r="AH501" s="18">
        <v>115.5009581866081</v>
      </c>
      <c r="AI501" s="18">
        <v>115.5009581866081</v>
      </c>
      <c r="AJ501" s="18">
        <v>115.5009581866081</v>
      </c>
      <c r="AK501" s="18">
        <v>115.5009581866081</v>
      </c>
      <c r="AL501" s="18">
        <v>115.5009581866081</v>
      </c>
      <c r="AM501" s="19">
        <v>115.5009581866081</v>
      </c>
      <c r="AN501" s="20">
        <v>115.5009581866081</v>
      </c>
      <c r="AO501" s="18">
        <v>115.5009581866081</v>
      </c>
      <c r="AP501" s="18">
        <v>115.5009581866081</v>
      </c>
      <c r="AQ501" s="18">
        <v>115.5009581866081</v>
      </c>
      <c r="AR501" s="18">
        <v>115.5009581866081</v>
      </c>
      <c r="AS501" s="18">
        <v>115.5009581866081</v>
      </c>
      <c r="AT501" s="18">
        <v>101.63137212564384</v>
      </c>
      <c r="AU501" s="18">
        <v>101.63137212564384</v>
      </c>
      <c r="AV501" s="18">
        <v>101.63137212564384</v>
      </c>
      <c r="AW501" s="18">
        <v>101.63137212564384</v>
      </c>
      <c r="AX501" s="18">
        <v>101.63137212564384</v>
      </c>
      <c r="AY501" s="21">
        <v>101.63137212564384</v>
      </c>
      <c r="AZ501" s="17">
        <v>101.63137212564384</v>
      </c>
      <c r="BA501" s="18">
        <v>101.63137212564384</v>
      </c>
      <c r="BB501" s="18">
        <v>101.63137212564384</v>
      </c>
      <c r="BC501" s="18">
        <v>101.63137212564384</v>
      </c>
      <c r="BD501" s="18">
        <v>101.63137212564384</v>
      </c>
      <c r="BE501" s="18">
        <v>101.63137212564384</v>
      </c>
      <c r="BF501" s="18">
        <v>101.63137212564384</v>
      </c>
      <c r="BG501" s="18">
        <v>103.36865880075959</v>
      </c>
      <c r="BH501" s="18">
        <v>105.34864119251138</v>
      </c>
      <c r="BI501" s="18">
        <v>105.34864119251138</v>
      </c>
      <c r="BJ501" s="18">
        <v>105.34864119251138</v>
      </c>
      <c r="BK501" s="19">
        <v>105.34864119251138</v>
      </c>
      <c r="BL501" s="20">
        <v>105.34864119251138</v>
      </c>
      <c r="BM501" s="18">
        <v>105.34864119251138</v>
      </c>
      <c r="BN501" s="18">
        <v>105.34864119251138</v>
      </c>
      <c r="BO501" s="18">
        <v>105.34864119251138</v>
      </c>
      <c r="BP501" s="18">
        <v>105.34864119251138</v>
      </c>
      <c r="BQ501" s="18">
        <v>105.34864119251138</v>
      </c>
      <c r="BR501" s="18">
        <v>105.34864119251138</v>
      </c>
      <c r="BS501" s="18">
        <v>93.915890604376472</v>
      </c>
      <c r="BT501" s="18">
        <v>93.915890604376472</v>
      </c>
      <c r="BU501" s="18">
        <v>93.915890604376472</v>
      </c>
      <c r="BV501" s="18">
        <v>93.915890604376472</v>
      </c>
      <c r="BW501" s="21">
        <v>93.915890604376472</v>
      </c>
      <c r="BX501" s="17">
        <v>93.915890604376472</v>
      </c>
      <c r="BY501" s="18">
        <v>88.451864089013853</v>
      </c>
      <c r="BZ501" s="18">
        <v>88.451864089013853</v>
      </c>
      <c r="CA501" s="18">
        <v>88.451864089013853</v>
      </c>
      <c r="CB501" s="18">
        <v>88.451864089013853</v>
      </c>
      <c r="CC501" s="18">
        <v>88.451864089013853</v>
      </c>
      <c r="CD501" s="18">
        <v>88.451864089013853</v>
      </c>
      <c r="CE501" s="18">
        <v>88.451864089013853</v>
      </c>
      <c r="CF501" s="18">
        <v>88.451864089013853</v>
      </c>
      <c r="CG501" s="18">
        <v>88.451864089013853</v>
      </c>
      <c r="CH501" s="18">
        <v>88.451864089013853</v>
      </c>
      <c r="CI501" s="19">
        <v>88.451864089013853</v>
      </c>
      <c r="CJ501" s="20">
        <v>88.451864089013853</v>
      </c>
      <c r="CK501" s="18">
        <v>88.451864089013853</v>
      </c>
      <c r="CL501" s="18">
        <v>88.451864089013853</v>
      </c>
      <c r="CM501" s="18">
        <v>127.8331106336373</v>
      </c>
      <c r="CN501" s="18">
        <v>127.8331106336373</v>
      </c>
      <c r="CO501" s="66"/>
      <c r="CP501" s="22"/>
      <c r="CQ501" s="22"/>
      <c r="CR501" s="22"/>
      <c r="CS501" s="22"/>
      <c r="CT501" s="22"/>
      <c r="CU501" s="23"/>
    </row>
    <row r="502" spans="1:99" x14ac:dyDescent="0.25">
      <c r="A502" s="56"/>
      <c r="B502" s="56"/>
      <c r="C502" s="4" t="s">
        <v>9</v>
      </c>
      <c r="D502" s="17">
        <v>91.790583725200861</v>
      </c>
      <c r="E502" s="18">
        <v>91.790583725200861</v>
      </c>
      <c r="F502" s="18">
        <v>91.790583725200861</v>
      </c>
      <c r="G502" s="18">
        <v>91.797620889960683</v>
      </c>
      <c r="H502" s="18">
        <v>91.797620889960683</v>
      </c>
      <c r="I502" s="18">
        <v>91.797620889960683</v>
      </c>
      <c r="J502" s="18">
        <v>91.797620889960683</v>
      </c>
      <c r="K502" s="18">
        <v>124.67260428712608</v>
      </c>
      <c r="L502" s="18">
        <v>91.660898831769728</v>
      </c>
      <c r="M502" s="18">
        <v>91.660898831769728</v>
      </c>
      <c r="N502" s="18">
        <v>124.72168165694461</v>
      </c>
      <c r="O502" s="19">
        <v>124.72168165694461</v>
      </c>
      <c r="P502" s="20">
        <v>124.7216816569446</v>
      </c>
      <c r="Q502" s="18">
        <v>124.7216816569446</v>
      </c>
      <c r="R502" s="18">
        <v>124.7216816569446</v>
      </c>
      <c r="S502" s="18">
        <v>109.12448703565374</v>
      </c>
      <c r="T502" s="18">
        <v>109.12448703565374</v>
      </c>
      <c r="U502" s="18">
        <v>109.12448703565374</v>
      </c>
      <c r="V502" s="18">
        <v>109.12448703565374</v>
      </c>
      <c r="W502" s="18">
        <v>109.12448703565374</v>
      </c>
      <c r="X502" s="18">
        <v>109.12448703565374</v>
      </c>
      <c r="Y502" s="18">
        <v>109.12448703565374</v>
      </c>
      <c r="Z502" s="18">
        <v>109.12448703565374</v>
      </c>
      <c r="AA502" s="21">
        <v>109.12448703565374</v>
      </c>
      <c r="AB502" s="17">
        <v>109.12448703565374</v>
      </c>
      <c r="AC502" s="18">
        <v>109.12448703565374</v>
      </c>
      <c r="AD502" s="18">
        <v>114.88876981433809</v>
      </c>
      <c r="AE502" s="18">
        <v>115.5009581866081</v>
      </c>
      <c r="AF502" s="18">
        <v>115.5009581866081</v>
      </c>
      <c r="AG502" s="18">
        <v>115.5009581866081</v>
      </c>
      <c r="AH502" s="18">
        <v>115.5009581866081</v>
      </c>
      <c r="AI502" s="18">
        <v>115.5009581866081</v>
      </c>
      <c r="AJ502" s="18">
        <v>115.5009581866081</v>
      </c>
      <c r="AK502" s="18">
        <v>115.5009581866081</v>
      </c>
      <c r="AL502" s="18">
        <v>115.5009581866081</v>
      </c>
      <c r="AM502" s="19">
        <v>115.5009581866081</v>
      </c>
      <c r="AN502" s="20">
        <v>115.5009581866081</v>
      </c>
      <c r="AO502" s="18">
        <v>115.5009581866081</v>
      </c>
      <c r="AP502" s="18">
        <v>115.5009581866081</v>
      </c>
      <c r="AQ502" s="18">
        <v>115.5009581866081</v>
      </c>
      <c r="AR502" s="18">
        <v>115.5009581866081</v>
      </c>
      <c r="AS502" s="18">
        <v>115.5009581866081</v>
      </c>
      <c r="AT502" s="18">
        <v>101.63137212564384</v>
      </c>
      <c r="AU502" s="18">
        <v>101.63137212564384</v>
      </c>
      <c r="AV502" s="18">
        <v>101.63137212564384</v>
      </c>
      <c r="AW502" s="18">
        <v>101.63137212564384</v>
      </c>
      <c r="AX502" s="18">
        <v>101.63137212564384</v>
      </c>
      <c r="AY502" s="21">
        <v>101.63137212564384</v>
      </c>
      <c r="AZ502" s="17">
        <v>101.63137212564384</v>
      </c>
      <c r="BA502" s="18">
        <v>101.63137212564384</v>
      </c>
      <c r="BB502" s="18">
        <v>101.63137212564384</v>
      </c>
      <c r="BC502" s="18">
        <v>101.63137212564384</v>
      </c>
      <c r="BD502" s="18">
        <v>101.63137212564384</v>
      </c>
      <c r="BE502" s="18">
        <v>101.63137212564384</v>
      </c>
      <c r="BF502" s="18">
        <v>101.63137212564384</v>
      </c>
      <c r="BG502" s="18">
        <v>103.36865880075959</v>
      </c>
      <c r="BH502" s="18">
        <v>105.34864119251138</v>
      </c>
      <c r="BI502" s="18">
        <v>105.34864119251138</v>
      </c>
      <c r="BJ502" s="18">
        <v>105.34864119251138</v>
      </c>
      <c r="BK502" s="19">
        <v>105.34864119251138</v>
      </c>
      <c r="BL502" s="20">
        <v>105.34864119251138</v>
      </c>
      <c r="BM502" s="18">
        <v>105.34864119251138</v>
      </c>
      <c r="BN502" s="18">
        <v>105.34864119251138</v>
      </c>
      <c r="BO502" s="18">
        <v>105.34864119251138</v>
      </c>
      <c r="BP502" s="18">
        <v>105.34864119251138</v>
      </c>
      <c r="BQ502" s="18">
        <v>105.34864119251138</v>
      </c>
      <c r="BR502" s="18">
        <v>105.34864119251138</v>
      </c>
      <c r="BS502" s="18">
        <v>93.915890604376472</v>
      </c>
      <c r="BT502" s="18">
        <v>93.915890604376472</v>
      </c>
      <c r="BU502" s="18">
        <v>93.915890604376472</v>
      </c>
      <c r="BV502" s="18">
        <v>93.915890604376472</v>
      </c>
      <c r="BW502" s="21">
        <v>93.915890604376472</v>
      </c>
      <c r="BX502" s="17">
        <v>93.915890604376472</v>
      </c>
      <c r="BY502" s="18">
        <v>88.451864089013853</v>
      </c>
      <c r="BZ502" s="18">
        <v>88.451864089013853</v>
      </c>
      <c r="CA502" s="18">
        <v>88.451864089013853</v>
      </c>
      <c r="CB502" s="18">
        <v>88.451864089013853</v>
      </c>
      <c r="CC502" s="18">
        <v>88.451864089013853</v>
      </c>
      <c r="CD502" s="18">
        <v>88.451864089013853</v>
      </c>
      <c r="CE502" s="18">
        <v>88.451864089013853</v>
      </c>
      <c r="CF502" s="18">
        <v>88.451864089013853</v>
      </c>
      <c r="CG502" s="18">
        <v>88.451864089013853</v>
      </c>
      <c r="CH502" s="18">
        <v>88.451864089013853</v>
      </c>
      <c r="CI502" s="19">
        <v>88.451864089013853</v>
      </c>
      <c r="CJ502" s="20">
        <v>88.451864089013853</v>
      </c>
      <c r="CK502" s="18">
        <v>88.451864089013853</v>
      </c>
      <c r="CL502" s="18">
        <v>88.451864089013853</v>
      </c>
      <c r="CM502" s="18">
        <v>127.8331106336373</v>
      </c>
      <c r="CN502" s="18">
        <v>127.8331106336373</v>
      </c>
      <c r="CO502" s="66"/>
      <c r="CP502" s="22"/>
      <c r="CQ502" s="22"/>
      <c r="CR502" s="22"/>
      <c r="CS502" s="22"/>
      <c r="CT502" s="22"/>
      <c r="CU502" s="23"/>
    </row>
    <row r="503" spans="1:99" x14ac:dyDescent="0.25">
      <c r="A503" s="56"/>
      <c r="B503" s="56"/>
      <c r="C503" s="4" t="s">
        <v>10</v>
      </c>
      <c r="D503" s="17" t="s">
        <v>350</v>
      </c>
      <c r="E503" s="18" t="s">
        <v>350</v>
      </c>
      <c r="F503" s="18" t="s">
        <v>350</v>
      </c>
      <c r="G503" s="18" t="s">
        <v>350</v>
      </c>
      <c r="H503" s="18" t="s">
        <v>350</v>
      </c>
      <c r="I503" s="18" t="s">
        <v>350</v>
      </c>
      <c r="J503" s="18" t="s">
        <v>350</v>
      </c>
      <c r="K503" s="18" t="s">
        <v>350</v>
      </c>
      <c r="L503" s="18" t="s">
        <v>350</v>
      </c>
      <c r="M503" s="18" t="s">
        <v>350</v>
      </c>
      <c r="N503" s="18" t="s">
        <v>350</v>
      </c>
      <c r="O503" s="19" t="s">
        <v>350</v>
      </c>
      <c r="P503" s="20" t="s">
        <v>350</v>
      </c>
      <c r="Q503" s="18" t="s">
        <v>350</v>
      </c>
      <c r="R503" s="18" t="s">
        <v>350</v>
      </c>
      <c r="S503" s="18" t="s">
        <v>350</v>
      </c>
      <c r="T503" s="18" t="s">
        <v>350</v>
      </c>
      <c r="U503" s="18" t="s">
        <v>350</v>
      </c>
      <c r="V503" s="18" t="s">
        <v>350</v>
      </c>
      <c r="W503" s="18" t="s">
        <v>350</v>
      </c>
      <c r="X503" s="18" t="s">
        <v>350</v>
      </c>
      <c r="Y503" s="18" t="s">
        <v>350</v>
      </c>
      <c r="Z503" s="18" t="s">
        <v>350</v>
      </c>
      <c r="AA503" s="21" t="s">
        <v>350</v>
      </c>
      <c r="AB503" s="17" t="s">
        <v>350</v>
      </c>
      <c r="AC503" s="18" t="s">
        <v>350</v>
      </c>
      <c r="AD503" s="18" t="s">
        <v>350</v>
      </c>
      <c r="AE503" s="18" t="s">
        <v>350</v>
      </c>
      <c r="AF503" s="18" t="s">
        <v>350</v>
      </c>
      <c r="AG503" s="18" t="s">
        <v>350</v>
      </c>
      <c r="AH503" s="18" t="s">
        <v>350</v>
      </c>
      <c r="AI503" s="18" t="s">
        <v>350</v>
      </c>
      <c r="AJ503" s="18" t="s">
        <v>350</v>
      </c>
      <c r="AK503" s="18" t="s">
        <v>350</v>
      </c>
      <c r="AL503" s="18" t="s">
        <v>350</v>
      </c>
      <c r="AM503" s="19" t="s">
        <v>350</v>
      </c>
      <c r="AN503" s="20" t="s">
        <v>350</v>
      </c>
      <c r="AO503" s="18" t="s">
        <v>350</v>
      </c>
      <c r="AP503" s="18" t="s">
        <v>350</v>
      </c>
      <c r="AQ503" s="18" t="s">
        <v>350</v>
      </c>
      <c r="AR503" s="18" t="s">
        <v>350</v>
      </c>
      <c r="AS503" s="18" t="s">
        <v>350</v>
      </c>
      <c r="AT503" s="18" t="s">
        <v>350</v>
      </c>
      <c r="AU503" s="18" t="s">
        <v>350</v>
      </c>
      <c r="AV503" s="18" t="s">
        <v>350</v>
      </c>
      <c r="AW503" s="18" t="s">
        <v>350</v>
      </c>
      <c r="AX503" s="18" t="s">
        <v>350</v>
      </c>
      <c r="AY503" s="21" t="s">
        <v>350</v>
      </c>
      <c r="AZ503" s="17" t="s">
        <v>350</v>
      </c>
      <c r="BA503" s="18" t="s">
        <v>350</v>
      </c>
      <c r="BB503" s="18" t="s">
        <v>350</v>
      </c>
      <c r="BC503" s="18" t="s">
        <v>350</v>
      </c>
      <c r="BD503" s="18" t="s">
        <v>350</v>
      </c>
      <c r="BE503" s="18" t="s">
        <v>350</v>
      </c>
      <c r="BF503" s="18" t="s">
        <v>350</v>
      </c>
      <c r="BG503" s="18" t="s">
        <v>350</v>
      </c>
      <c r="BH503" s="18" t="s">
        <v>350</v>
      </c>
      <c r="BI503" s="18" t="s">
        <v>350</v>
      </c>
      <c r="BJ503" s="18" t="s">
        <v>350</v>
      </c>
      <c r="BK503" s="19" t="s">
        <v>350</v>
      </c>
      <c r="BL503" s="20" t="s">
        <v>350</v>
      </c>
      <c r="BM503" s="18" t="s">
        <v>350</v>
      </c>
      <c r="BN503" s="18" t="s">
        <v>350</v>
      </c>
      <c r="BO503" s="18" t="s">
        <v>350</v>
      </c>
      <c r="BP503" s="18" t="s">
        <v>350</v>
      </c>
      <c r="BQ503" s="18" t="s">
        <v>350</v>
      </c>
      <c r="BR503" s="18" t="s">
        <v>350</v>
      </c>
      <c r="BS503" s="18" t="s">
        <v>350</v>
      </c>
      <c r="BT503" s="18" t="s">
        <v>350</v>
      </c>
      <c r="BU503" s="18" t="s">
        <v>350</v>
      </c>
      <c r="BV503" s="18" t="s">
        <v>350</v>
      </c>
      <c r="BW503" s="21" t="s">
        <v>350</v>
      </c>
      <c r="BX503" s="17" t="s">
        <v>350</v>
      </c>
      <c r="BY503" s="18" t="s">
        <v>350</v>
      </c>
      <c r="BZ503" s="18" t="s">
        <v>350</v>
      </c>
      <c r="CA503" s="18" t="s">
        <v>350</v>
      </c>
      <c r="CB503" s="18" t="s">
        <v>350</v>
      </c>
      <c r="CC503" s="18" t="s">
        <v>350</v>
      </c>
      <c r="CD503" s="18" t="s">
        <v>350</v>
      </c>
      <c r="CE503" s="18" t="s">
        <v>350</v>
      </c>
      <c r="CF503" s="18" t="s">
        <v>350</v>
      </c>
      <c r="CG503" s="18" t="s">
        <v>350</v>
      </c>
      <c r="CH503" s="18" t="s">
        <v>350</v>
      </c>
      <c r="CI503" s="19" t="s">
        <v>350</v>
      </c>
      <c r="CJ503" s="20" t="s">
        <v>350</v>
      </c>
      <c r="CK503" s="18" t="s">
        <v>350</v>
      </c>
      <c r="CL503" s="18" t="s">
        <v>350</v>
      </c>
      <c r="CM503" s="18" t="s">
        <v>350</v>
      </c>
      <c r="CN503" s="18" t="s">
        <v>350</v>
      </c>
      <c r="CO503" s="66"/>
      <c r="CP503" s="22"/>
      <c r="CQ503" s="22"/>
      <c r="CR503" s="22"/>
      <c r="CS503" s="22"/>
      <c r="CT503" s="22"/>
      <c r="CU503" s="23"/>
    </row>
    <row r="504" spans="1:99" x14ac:dyDescent="0.25">
      <c r="A504" s="55" t="s">
        <v>171</v>
      </c>
      <c r="B504" s="57" t="s">
        <v>316</v>
      </c>
      <c r="C504" s="4" t="s">
        <v>8</v>
      </c>
      <c r="D504" s="17">
        <v>100.70309903450053</v>
      </c>
      <c r="E504" s="18">
        <v>100.02516759860933</v>
      </c>
      <c r="F504" s="18">
        <v>100.98409294878925</v>
      </c>
      <c r="G504" s="18">
        <v>99.607910063353941</v>
      </c>
      <c r="H504" s="18">
        <v>99.607910063353941</v>
      </c>
      <c r="I504" s="18">
        <v>99.607910063353941</v>
      </c>
      <c r="J504" s="18">
        <v>99.607910063353941</v>
      </c>
      <c r="K504" s="18">
        <v>99.607910063353941</v>
      </c>
      <c r="L504" s="18">
        <v>99.607910063353941</v>
      </c>
      <c r="M504" s="18">
        <v>99.607910063353941</v>
      </c>
      <c r="N504" s="18">
        <v>99.607910063353941</v>
      </c>
      <c r="O504" s="19">
        <v>101.42435991126926</v>
      </c>
      <c r="P504" s="20">
        <v>101.42435991126926</v>
      </c>
      <c r="Q504" s="18">
        <v>103.97021276940202</v>
      </c>
      <c r="R504" s="18">
        <v>105.40080336595048</v>
      </c>
      <c r="S504" s="18">
        <v>101.37699473519069</v>
      </c>
      <c r="T504" s="18">
        <v>101.37770470571007</v>
      </c>
      <c r="U504" s="18">
        <v>101.37770470571007</v>
      </c>
      <c r="V504" s="18">
        <v>101.37861752494928</v>
      </c>
      <c r="W504" s="18">
        <v>101.38196452882636</v>
      </c>
      <c r="X504" s="18">
        <v>101.38196452882636</v>
      </c>
      <c r="Y504" s="18">
        <v>106.68017024187124</v>
      </c>
      <c r="Z504" s="18">
        <v>113.84884400039975</v>
      </c>
      <c r="AA504" s="21">
        <v>114.21681157815783</v>
      </c>
      <c r="AB504" s="17">
        <v>114.24490891380607</v>
      </c>
      <c r="AC504" s="18">
        <v>114.24490891380607</v>
      </c>
      <c r="AD504" s="18">
        <v>114.26592480713646</v>
      </c>
      <c r="AE504" s="18">
        <v>114.580934773469</v>
      </c>
      <c r="AF504" s="18">
        <v>118.30634451671378</v>
      </c>
      <c r="AG504" s="18">
        <v>122.18149249993751</v>
      </c>
      <c r="AH504" s="18">
        <v>122.34607892542164</v>
      </c>
      <c r="AI504" s="18">
        <v>122.37394782744671</v>
      </c>
      <c r="AJ504" s="18">
        <v>122.38799649527081</v>
      </c>
      <c r="AK504" s="18">
        <v>122.38799649527081</v>
      </c>
      <c r="AL504" s="18">
        <v>122.38799649527081</v>
      </c>
      <c r="AM504" s="19">
        <v>122.38799649527081</v>
      </c>
      <c r="AN504" s="20">
        <v>122.38799649527081</v>
      </c>
      <c r="AO504" s="18">
        <v>122.38799649527081</v>
      </c>
      <c r="AP504" s="18">
        <v>122.38799649527081</v>
      </c>
      <c r="AQ504" s="18">
        <v>122.38799649527081</v>
      </c>
      <c r="AR504" s="18">
        <v>122.38799649527081</v>
      </c>
      <c r="AS504" s="18">
        <v>122.38799649527081</v>
      </c>
      <c r="AT504" s="18">
        <v>122.38799649527081</v>
      </c>
      <c r="AU504" s="18">
        <v>122.38799649527081</v>
      </c>
      <c r="AV504" s="18">
        <v>122.38799649527081</v>
      </c>
      <c r="AW504" s="18">
        <v>122.38799649527081</v>
      </c>
      <c r="AX504" s="18">
        <v>122.38799649527081</v>
      </c>
      <c r="AY504" s="21">
        <v>122.38799649527081</v>
      </c>
      <c r="AZ504" s="17">
        <v>122.38799649527081</v>
      </c>
      <c r="BA504" s="18">
        <v>122.38799649527081</v>
      </c>
      <c r="BB504" s="18">
        <v>122.38799649527081</v>
      </c>
      <c r="BC504" s="18">
        <v>122.38799649527081</v>
      </c>
      <c r="BD504" s="18">
        <v>122.38799649527081</v>
      </c>
      <c r="BE504" s="18">
        <v>122.38799649527081</v>
      </c>
      <c r="BF504" s="18">
        <v>122.38799649527081</v>
      </c>
      <c r="BG504" s="18">
        <v>122.38799649527081</v>
      </c>
      <c r="BH504" s="18">
        <v>122.38799649527081</v>
      </c>
      <c r="BI504" s="18">
        <v>122.38799649527081</v>
      </c>
      <c r="BJ504" s="18">
        <v>122.38799649527081</v>
      </c>
      <c r="BK504" s="19">
        <v>122.12180260289361</v>
      </c>
      <c r="BL504" s="20">
        <v>122.12180260289361</v>
      </c>
      <c r="BM504" s="18">
        <v>122.12180260289361</v>
      </c>
      <c r="BN504" s="18">
        <v>122.08186877344245</v>
      </c>
      <c r="BO504" s="18">
        <v>122.15966036170052</v>
      </c>
      <c r="BP504" s="18">
        <v>122.15966036170052</v>
      </c>
      <c r="BQ504" s="18">
        <v>122.16039309251612</v>
      </c>
      <c r="BR504" s="18">
        <v>122.16039309251612</v>
      </c>
      <c r="BS504" s="18">
        <v>122.16039309251612</v>
      </c>
      <c r="BT504" s="18">
        <v>122.41831433961345</v>
      </c>
      <c r="BU504" s="18">
        <v>122.41831433961345</v>
      </c>
      <c r="BV504" s="18">
        <v>122.41855858321864</v>
      </c>
      <c r="BW504" s="21">
        <v>122.41855858321864</v>
      </c>
      <c r="BX504" s="17">
        <v>122.41855858321864</v>
      </c>
      <c r="BY504" s="18">
        <v>122.44108359799795</v>
      </c>
      <c r="BZ504" s="18">
        <v>122.44108359799795</v>
      </c>
      <c r="CA504" s="18">
        <v>122.44108359799795</v>
      </c>
      <c r="CB504" s="18">
        <v>122.44157327223229</v>
      </c>
      <c r="CC504" s="18">
        <v>122.44157327223229</v>
      </c>
      <c r="CD504" s="18">
        <v>122.43985941241212</v>
      </c>
      <c r="CE504" s="18">
        <v>122.44157327223229</v>
      </c>
      <c r="CF504" s="18">
        <v>122.44157327223229</v>
      </c>
      <c r="CG504" s="18">
        <v>122.44157327223229</v>
      </c>
      <c r="CH504" s="18">
        <v>173.34663765077491</v>
      </c>
      <c r="CI504" s="19">
        <v>173.62954693966071</v>
      </c>
      <c r="CJ504" s="20">
        <v>211.7631098158306</v>
      </c>
      <c r="CK504" s="18">
        <v>212.31160555461301</v>
      </c>
      <c r="CL504" s="18">
        <v>212.31160555461301</v>
      </c>
      <c r="CM504" s="18">
        <v>212.31160555461301</v>
      </c>
      <c r="CN504" s="18">
        <v>212.41665143051151</v>
      </c>
      <c r="CO504" s="66"/>
      <c r="CP504" s="22"/>
      <c r="CQ504" s="22"/>
      <c r="CR504" s="22"/>
      <c r="CS504" s="22"/>
      <c r="CT504" s="22"/>
      <c r="CU504" s="23"/>
    </row>
    <row r="505" spans="1:99" x14ac:dyDescent="0.25">
      <c r="A505" s="56"/>
      <c r="B505" s="56"/>
      <c r="C505" s="4" t="s">
        <v>9</v>
      </c>
      <c r="D505" s="17">
        <v>100.70309903450053</v>
      </c>
      <c r="E505" s="18">
        <v>100.02516759860933</v>
      </c>
      <c r="F505" s="18">
        <v>100.98409294878925</v>
      </c>
      <c r="G505" s="18">
        <v>99.607910063353941</v>
      </c>
      <c r="H505" s="18">
        <v>99.607910063353941</v>
      </c>
      <c r="I505" s="18">
        <v>99.607910063353941</v>
      </c>
      <c r="J505" s="18">
        <v>99.607910063353941</v>
      </c>
      <c r="K505" s="18">
        <v>99.607910063353941</v>
      </c>
      <c r="L505" s="18">
        <v>99.607910063353941</v>
      </c>
      <c r="M505" s="18">
        <v>99.607910063353941</v>
      </c>
      <c r="N505" s="18">
        <v>99.607910063353941</v>
      </c>
      <c r="O505" s="19">
        <v>101.42435991126926</v>
      </c>
      <c r="P505" s="20">
        <v>101.42435991126926</v>
      </c>
      <c r="Q505" s="18">
        <v>103.97021276940202</v>
      </c>
      <c r="R505" s="18">
        <v>105.40080336595048</v>
      </c>
      <c r="S505" s="18">
        <v>101.37699473519069</v>
      </c>
      <c r="T505" s="18">
        <v>101.37770470571007</v>
      </c>
      <c r="U505" s="18">
        <v>101.37770470571007</v>
      </c>
      <c r="V505" s="18">
        <v>101.37861752494928</v>
      </c>
      <c r="W505" s="18">
        <v>101.38196452882636</v>
      </c>
      <c r="X505" s="18">
        <v>101.38196452882636</v>
      </c>
      <c r="Y505" s="18">
        <v>106.68017024187124</v>
      </c>
      <c r="Z505" s="18">
        <v>113.84884400039975</v>
      </c>
      <c r="AA505" s="21">
        <v>114.21681157815783</v>
      </c>
      <c r="AB505" s="17">
        <v>114.24490891380607</v>
      </c>
      <c r="AC505" s="18">
        <v>114.24490891380607</v>
      </c>
      <c r="AD505" s="18">
        <v>114.26592480713646</v>
      </c>
      <c r="AE505" s="18">
        <v>114.580934773469</v>
      </c>
      <c r="AF505" s="18">
        <v>118.30634451671378</v>
      </c>
      <c r="AG505" s="18">
        <v>122.18149249993751</v>
      </c>
      <c r="AH505" s="18">
        <v>122.34607892542164</v>
      </c>
      <c r="AI505" s="18">
        <v>122.37394782744671</v>
      </c>
      <c r="AJ505" s="18">
        <v>122.38799649527081</v>
      </c>
      <c r="AK505" s="18">
        <v>122.38799649527081</v>
      </c>
      <c r="AL505" s="18">
        <v>122.38799649527081</v>
      </c>
      <c r="AM505" s="19">
        <v>122.38799649527081</v>
      </c>
      <c r="AN505" s="20">
        <v>122.38799649527081</v>
      </c>
      <c r="AO505" s="18">
        <v>122.38799649527081</v>
      </c>
      <c r="AP505" s="18">
        <v>122.38799649527081</v>
      </c>
      <c r="AQ505" s="18">
        <v>122.38799649527081</v>
      </c>
      <c r="AR505" s="18">
        <v>122.38799649527081</v>
      </c>
      <c r="AS505" s="18">
        <v>122.38799649527081</v>
      </c>
      <c r="AT505" s="18">
        <v>122.38799649527081</v>
      </c>
      <c r="AU505" s="18">
        <v>122.38799649527081</v>
      </c>
      <c r="AV505" s="18">
        <v>122.38799649527081</v>
      </c>
      <c r="AW505" s="18">
        <v>122.38799649527081</v>
      </c>
      <c r="AX505" s="18">
        <v>122.38799649527081</v>
      </c>
      <c r="AY505" s="21">
        <v>122.38799649527081</v>
      </c>
      <c r="AZ505" s="17">
        <v>122.38799649527081</v>
      </c>
      <c r="BA505" s="18">
        <v>122.38799649527081</v>
      </c>
      <c r="BB505" s="18">
        <v>122.38799649527081</v>
      </c>
      <c r="BC505" s="18">
        <v>122.38799649527081</v>
      </c>
      <c r="BD505" s="18">
        <v>122.38799649527081</v>
      </c>
      <c r="BE505" s="18">
        <v>122.38799649527081</v>
      </c>
      <c r="BF505" s="18">
        <v>122.38799649527081</v>
      </c>
      <c r="BG505" s="18">
        <v>122.38799649527081</v>
      </c>
      <c r="BH505" s="18">
        <v>122.38799649527081</v>
      </c>
      <c r="BI505" s="18">
        <v>122.38799649527081</v>
      </c>
      <c r="BJ505" s="18">
        <v>122.38799649527081</v>
      </c>
      <c r="BK505" s="19">
        <v>122.12180260289361</v>
      </c>
      <c r="BL505" s="20">
        <v>122.12180260289361</v>
      </c>
      <c r="BM505" s="18">
        <v>122.12180260289361</v>
      </c>
      <c r="BN505" s="18">
        <v>122.08186877344245</v>
      </c>
      <c r="BO505" s="18">
        <v>122.15966036170052</v>
      </c>
      <c r="BP505" s="18">
        <v>122.15966036170052</v>
      </c>
      <c r="BQ505" s="18">
        <v>122.16039309251612</v>
      </c>
      <c r="BR505" s="18">
        <v>122.16039309251612</v>
      </c>
      <c r="BS505" s="18">
        <v>122.16039309251612</v>
      </c>
      <c r="BT505" s="18">
        <v>122.41831433961345</v>
      </c>
      <c r="BU505" s="18">
        <v>122.41831433961345</v>
      </c>
      <c r="BV505" s="18">
        <v>122.41855858321864</v>
      </c>
      <c r="BW505" s="21">
        <v>122.41855858321864</v>
      </c>
      <c r="BX505" s="17">
        <v>122.41855858321864</v>
      </c>
      <c r="BY505" s="18">
        <v>122.44108359799795</v>
      </c>
      <c r="BZ505" s="18">
        <v>122.44108359799795</v>
      </c>
      <c r="CA505" s="18">
        <v>122.44108359799795</v>
      </c>
      <c r="CB505" s="18">
        <v>122.44157327223229</v>
      </c>
      <c r="CC505" s="18">
        <v>122.44157327223229</v>
      </c>
      <c r="CD505" s="18">
        <v>122.43985941241212</v>
      </c>
      <c r="CE505" s="18">
        <v>122.44157327223229</v>
      </c>
      <c r="CF505" s="18">
        <v>122.44157327223229</v>
      </c>
      <c r="CG505" s="18">
        <v>122.44157327223229</v>
      </c>
      <c r="CH505" s="18">
        <v>173.34663765077491</v>
      </c>
      <c r="CI505" s="19">
        <v>173.62954693966071</v>
      </c>
      <c r="CJ505" s="20">
        <v>211.7631098158306</v>
      </c>
      <c r="CK505" s="18">
        <v>212.31160555461301</v>
      </c>
      <c r="CL505" s="18">
        <v>212.31160555461301</v>
      </c>
      <c r="CM505" s="18">
        <v>212.31160555461301</v>
      </c>
      <c r="CN505" s="18">
        <v>212.41665143051151</v>
      </c>
      <c r="CO505" s="66"/>
      <c r="CP505" s="22"/>
      <c r="CQ505" s="22"/>
      <c r="CR505" s="22"/>
      <c r="CS505" s="22"/>
      <c r="CT505" s="22"/>
      <c r="CU505" s="23"/>
    </row>
    <row r="506" spans="1:99" ht="13.5" thickBot="1" x14ac:dyDescent="0.3">
      <c r="A506" s="64"/>
      <c r="B506" s="64"/>
      <c r="C506" s="5" t="s">
        <v>10</v>
      </c>
      <c r="D506" s="24" t="s">
        <v>350</v>
      </c>
      <c r="E506" s="25" t="s">
        <v>350</v>
      </c>
      <c r="F506" s="25" t="s">
        <v>350</v>
      </c>
      <c r="G506" s="25" t="s">
        <v>350</v>
      </c>
      <c r="H506" s="25" t="s">
        <v>350</v>
      </c>
      <c r="I506" s="25" t="s">
        <v>350</v>
      </c>
      <c r="J506" s="25" t="s">
        <v>350</v>
      </c>
      <c r="K506" s="25" t="s">
        <v>350</v>
      </c>
      <c r="L506" s="25" t="s">
        <v>350</v>
      </c>
      <c r="M506" s="25" t="s">
        <v>350</v>
      </c>
      <c r="N506" s="25" t="s">
        <v>350</v>
      </c>
      <c r="O506" s="26" t="s">
        <v>350</v>
      </c>
      <c r="P506" s="27" t="s">
        <v>350</v>
      </c>
      <c r="Q506" s="25" t="s">
        <v>350</v>
      </c>
      <c r="R506" s="25" t="s">
        <v>350</v>
      </c>
      <c r="S506" s="25" t="s">
        <v>350</v>
      </c>
      <c r="T506" s="25" t="s">
        <v>350</v>
      </c>
      <c r="U506" s="25" t="s">
        <v>350</v>
      </c>
      <c r="V506" s="25" t="s">
        <v>350</v>
      </c>
      <c r="W506" s="25" t="s">
        <v>350</v>
      </c>
      <c r="X506" s="25" t="s">
        <v>350</v>
      </c>
      <c r="Y506" s="25" t="s">
        <v>350</v>
      </c>
      <c r="Z506" s="25" t="s">
        <v>350</v>
      </c>
      <c r="AA506" s="28" t="s">
        <v>350</v>
      </c>
      <c r="AB506" s="24" t="s">
        <v>350</v>
      </c>
      <c r="AC506" s="25" t="s">
        <v>350</v>
      </c>
      <c r="AD506" s="25" t="s">
        <v>350</v>
      </c>
      <c r="AE506" s="25" t="s">
        <v>350</v>
      </c>
      <c r="AF506" s="25" t="s">
        <v>350</v>
      </c>
      <c r="AG506" s="25" t="s">
        <v>350</v>
      </c>
      <c r="AH506" s="25" t="s">
        <v>350</v>
      </c>
      <c r="AI506" s="25" t="s">
        <v>350</v>
      </c>
      <c r="AJ506" s="25" t="s">
        <v>350</v>
      </c>
      <c r="AK506" s="25" t="s">
        <v>350</v>
      </c>
      <c r="AL506" s="25" t="s">
        <v>350</v>
      </c>
      <c r="AM506" s="26" t="s">
        <v>350</v>
      </c>
      <c r="AN506" s="27" t="s">
        <v>350</v>
      </c>
      <c r="AO506" s="25" t="s">
        <v>350</v>
      </c>
      <c r="AP506" s="25" t="s">
        <v>350</v>
      </c>
      <c r="AQ506" s="25" t="s">
        <v>350</v>
      </c>
      <c r="AR506" s="25" t="s">
        <v>350</v>
      </c>
      <c r="AS506" s="25" t="s">
        <v>350</v>
      </c>
      <c r="AT506" s="25" t="s">
        <v>350</v>
      </c>
      <c r="AU506" s="25" t="s">
        <v>350</v>
      </c>
      <c r="AV506" s="25" t="s">
        <v>350</v>
      </c>
      <c r="AW506" s="25" t="s">
        <v>350</v>
      </c>
      <c r="AX506" s="25" t="s">
        <v>350</v>
      </c>
      <c r="AY506" s="28" t="s">
        <v>350</v>
      </c>
      <c r="AZ506" s="24" t="s">
        <v>350</v>
      </c>
      <c r="BA506" s="25" t="s">
        <v>350</v>
      </c>
      <c r="BB506" s="25" t="s">
        <v>350</v>
      </c>
      <c r="BC506" s="25" t="s">
        <v>350</v>
      </c>
      <c r="BD506" s="25" t="s">
        <v>350</v>
      </c>
      <c r="BE506" s="25" t="s">
        <v>350</v>
      </c>
      <c r="BF506" s="25" t="s">
        <v>350</v>
      </c>
      <c r="BG506" s="25" t="s">
        <v>350</v>
      </c>
      <c r="BH506" s="25" t="s">
        <v>350</v>
      </c>
      <c r="BI506" s="25" t="s">
        <v>350</v>
      </c>
      <c r="BJ506" s="25" t="s">
        <v>350</v>
      </c>
      <c r="BK506" s="26" t="s">
        <v>350</v>
      </c>
      <c r="BL506" s="27" t="s">
        <v>350</v>
      </c>
      <c r="BM506" s="25" t="s">
        <v>350</v>
      </c>
      <c r="BN506" s="25" t="s">
        <v>350</v>
      </c>
      <c r="BO506" s="25" t="s">
        <v>350</v>
      </c>
      <c r="BP506" s="25" t="s">
        <v>350</v>
      </c>
      <c r="BQ506" s="25" t="s">
        <v>350</v>
      </c>
      <c r="BR506" s="25" t="s">
        <v>350</v>
      </c>
      <c r="BS506" s="25" t="s">
        <v>350</v>
      </c>
      <c r="BT506" s="25" t="s">
        <v>350</v>
      </c>
      <c r="BU506" s="25" t="s">
        <v>350</v>
      </c>
      <c r="BV506" s="25" t="s">
        <v>350</v>
      </c>
      <c r="BW506" s="28" t="s">
        <v>350</v>
      </c>
      <c r="BX506" s="24" t="s">
        <v>350</v>
      </c>
      <c r="BY506" s="25" t="s">
        <v>350</v>
      </c>
      <c r="BZ506" s="25" t="s">
        <v>350</v>
      </c>
      <c r="CA506" s="25" t="s">
        <v>350</v>
      </c>
      <c r="CB506" s="25" t="s">
        <v>350</v>
      </c>
      <c r="CC506" s="25" t="s">
        <v>350</v>
      </c>
      <c r="CD506" s="25" t="s">
        <v>350</v>
      </c>
      <c r="CE506" s="25" t="s">
        <v>350</v>
      </c>
      <c r="CF506" s="25" t="s">
        <v>350</v>
      </c>
      <c r="CG506" s="25" t="s">
        <v>350</v>
      </c>
      <c r="CH506" s="25" t="s">
        <v>350</v>
      </c>
      <c r="CI506" s="26" t="s">
        <v>350</v>
      </c>
      <c r="CJ506" s="27" t="s">
        <v>350</v>
      </c>
      <c r="CK506" s="25" t="s">
        <v>350</v>
      </c>
      <c r="CL506" s="25" t="s">
        <v>350</v>
      </c>
      <c r="CM506" s="25" t="s">
        <v>350</v>
      </c>
      <c r="CN506" s="25" t="s">
        <v>350</v>
      </c>
      <c r="CO506" s="67"/>
      <c r="CP506" s="29"/>
      <c r="CQ506" s="29"/>
      <c r="CR506" s="29"/>
      <c r="CS506" s="29"/>
      <c r="CT506" s="29"/>
      <c r="CU506" s="30"/>
    </row>
    <row r="507" spans="1:99" x14ac:dyDescent="0.25">
      <c r="C507" s="1"/>
    </row>
  </sheetData>
  <mergeCells count="345">
    <mergeCell ref="A489:A491"/>
    <mergeCell ref="B489:B491"/>
    <mergeCell ref="A486:A488"/>
    <mergeCell ref="B486:B488"/>
    <mergeCell ref="A483:A485"/>
    <mergeCell ref="B483:B485"/>
    <mergeCell ref="A504:A506"/>
    <mergeCell ref="B504:B506"/>
    <mergeCell ref="A501:A503"/>
    <mergeCell ref="B501:B503"/>
    <mergeCell ref="A498:A500"/>
    <mergeCell ref="B498:B500"/>
    <mergeCell ref="A495:A497"/>
    <mergeCell ref="B495:B497"/>
    <mergeCell ref="A492:A494"/>
    <mergeCell ref="B492:B494"/>
    <mergeCell ref="A480:A482"/>
    <mergeCell ref="B480:B482"/>
    <mergeCell ref="A477:A479"/>
    <mergeCell ref="B477:B479"/>
    <mergeCell ref="A474:A476"/>
    <mergeCell ref="B474:B476"/>
    <mergeCell ref="A471:A473"/>
    <mergeCell ref="B471:B473"/>
    <mergeCell ref="A4:A5"/>
    <mergeCell ref="B4:B5"/>
    <mergeCell ref="A468:A470"/>
    <mergeCell ref="B468:B470"/>
    <mergeCell ref="A465:A467"/>
    <mergeCell ref="B465:B467"/>
    <mergeCell ref="A462:A464"/>
    <mergeCell ref="B462:B464"/>
    <mergeCell ref="A459:A461"/>
    <mergeCell ref="B459:B461"/>
    <mergeCell ref="A456:A458"/>
    <mergeCell ref="B456:B458"/>
    <mergeCell ref="A444:A446"/>
    <mergeCell ref="B444:B446"/>
    <mergeCell ref="A441:A443"/>
    <mergeCell ref="B441:B443"/>
    <mergeCell ref="A438:A440"/>
    <mergeCell ref="B438:B440"/>
    <mergeCell ref="A453:A455"/>
    <mergeCell ref="B453:B455"/>
    <mergeCell ref="A450:A452"/>
    <mergeCell ref="B450:B452"/>
    <mergeCell ref="A447:A449"/>
    <mergeCell ref="B447:B449"/>
    <mergeCell ref="A435:A437"/>
    <mergeCell ref="B435:B437"/>
    <mergeCell ref="A432:A434"/>
    <mergeCell ref="B432:B434"/>
    <mergeCell ref="A429:A431"/>
    <mergeCell ref="B429:B431"/>
    <mergeCell ref="A426:A428"/>
    <mergeCell ref="B426:B428"/>
    <mergeCell ref="A423:A425"/>
    <mergeCell ref="B423:B425"/>
    <mergeCell ref="A420:A422"/>
    <mergeCell ref="B420:B422"/>
    <mergeCell ref="A417:A419"/>
    <mergeCell ref="B417:B419"/>
    <mergeCell ref="A414:A416"/>
    <mergeCell ref="B414:B416"/>
    <mergeCell ref="A411:A413"/>
    <mergeCell ref="B411:B413"/>
    <mergeCell ref="A408:A410"/>
    <mergeCell ref="B408:B410"/>
    <mergeCell ref="A393:A395"/>
    <mergeCell ref="B393:B395"/>
    <mergeCell ref="A390:A392"/>
    <mergeCell ref="B390:B392"/>
    <mergeCell ref="A387:A389"/>
    <mergeCell ref="B387:B389"/>
    <mergeCell ref="A384:A386"/>
    <mergeCell ref="B384:B386"/>
    <mergeCell ref="A405:A407"/>
    <mergeCell ref="B405:B407"/>
    <mergeCell ref="A402:A404"/>
    <mergeCell ref="B402:B404"/>
    <mergeCell ref="A399:A401"/>
    <mergeCell ref="B399:B401"/>
    <mergeCell ref="A396:A398"/>
    <mergeCell ref="B396:B398"/>
    <mergeCell ref="A372:A374"/>
    <mergeCell ref="B372:B374"/>
    <mergeCell ref="A369:A371"/>
    <mergeCell ref="B369:B371"/>
    <mergeCell ref="A366:A368"/>
    <mergeCell ref="B366:B368"/>
    <mergeCell ref="A363:A365"/>
    <mergeCell ref="B363:B365"/>
    <mergeCell ref="A381:A383"/>
    <mergeCell ref="B381:B383"/>
    <mergeCell ref="A378:A380"/>
    <mergeCell ref="B378:B380"/>
    <mergeCell ref="A375:A377"/>
    <mergeCell ref="B375:B377"/>
    <mergeCell ref="A360:A362"/>
    <mergeCell ref="B360:B362"/>
    <mergeCell ref="A357:A359"/>
    <mergeCell ref="B357:B359"/>
    <mergeCell ref="A354:A356"/>
    <mergeCell ref="B354:B356"/>
    <mergeCell ref="A351:A353"/>
    <mergeCell ref="B351:B353"/>
    <mergeCell ref="A348:A350"/>
    <mergeCell ref="B348:B350"/>
    <mergeCell ref="A333:A335"/>
    <mergeCell ref="B333:B335"/>
    <mergeCell ref="A330:A332"/>
    <mergeCell ref="B330:B332"/>
    <mergeCell ref="A327:A329"/>
    <mergeCell ref="B327:B329"/>
    <mergeCell ref="A324:A326"/>
    <mergeCell ref="B324:B326"/>
    <mergeCell ref="A345:A347"/>
    <mergeCell ref="B345:B347"/>
    <mergeCell ref="A342:A344"/>
    <mergeCell ref="B342:B344"/>
    <mergeCell ref="A339:A341"/>
    <mergeCell ref="B339:B341"/>
    <mergeCell ref="A336:A338"/>
    <mergeCell ref="B336:B338"/>
    <mergeCell ref="A321:A323"/>
    <mergeCell ref="B321:B323"/>
    <mergeCell ref="A318:A320"/>
    <mergeCell ref="B318:B320"/>
    <mergeCell ref="A315:A317"/>
    <mergeCell ref="B315:B317"/>
    <mergeCell ref="A312:A314"/>
    <mergeCell ref="B312:B314"/>
    <mergeCell ref="A309:A311"/>
    <mergeCell ref="B309:B311"/>
    <mergeCell ref="A294:A296"/>
    <mergeCell ref="B294:B296"/>
    <mergeCell ref="A291:A293"/>
    <mergeCell ref="B291:B293"/>
    <mergeCell ref="A288:A290"/>
    <mergeCell ref="B288:B290"/>
    <mergeCell ref="A285:A287"/>
    <mergeCell ref="B285:B287"/>
    <mergeCell ref="A306:A308"/>
    <mergeCell ref="B306:B308"/>
    <mergeCell ref="A303:A305"/>
    <mergeCell ref="B303:B305"/>
    <mergeCell ref="A300:A302"/>
    <mergeCell ref="B300:B302"/>
    <mergeCell ref="A297:A299"/>
    <mergeCell ref="B297:B299"/>
    <mergeCell ref="A267:A269"/>
    <mergeCell ref="B267:B269"/>
    <mergeCell ref="A264:A266"/>
    <mergeCell ref="B264:B266"/>
    <mergeCell ref="A261:A263"/>
    <mergeCell ref="B261:B263"/>
    <mergeCell ref="A258:A260"/>
    <mergeCell ref="B258:B260"/>
    <mergeCell ref="A282:A284"/>
    <mergeCell ref="B282:B284"/>
    <mergeCell ref="A279:A281"/>
    <mergeCell ref="B279:B281"/>
    <mergeCell ref="A276:A278"/>
    <mergeCell ref="B276:B278"/>
    <mergeCell ref="A273:A275"/>
    <mergeCell ref="B273:B275"/>
    <mergeCell ref="A270:A272"/>
    <mergeCell ref="B270:B272"/>
    <mergeCell ref="A246:A248"/>
    <mergeCell ref="B246:B248"/>
    <mergeCell ref="A243:A245"/>
    <mergeCell ref="B243:B245"/>
    <mergeCell ref="A240:A242"/>
    <mergeCell ref="B240:B242"/>
    <mergeCell ref="A237:A239"/>
    <mergeCell ref="B237:B239"/>
    <mergeCell ref="A255:A257"/>
    <mergeCell ref="B255:B257"/>
    <mergeCell ref="A252:A254"/>
    <mergeCell ref="B252:B254"/>
    <mergeCell ref="A249:A251"/>
    <mergeCell ref="B249:B251"/>
    <mergeCell ref="A234:A236"/>
    <mergeCell ref="B234:B236"/>
    <mergeCell ref="A231:A233"/>
    <mergeCell ref="B231:B233"/>
    <mergeCell ref="A228:A230"/>
    <mergeCell ref="B228:B230"/>
    <mergeCell ref="A225:A227"/>
    <mergeCell ref="B225:B227"/>
    <mergeCell ref="A222:A224"/>
    <mergeCell ref="B222:B224"/>
    <mergeCell ref="A219:A221"/>
    <mergeCell ref="B219:B221"/>
    <mergeCell ref="A216:A218"/>
    <mergeCell ref="B216:B218"/>
    <mergeCell ref="A213:A215"/>
    <mergeCell ref="B213:B215"/>
    <mergeCell ref="A210:A212"/>
    <mergeCell ref="B210:B212"/>
    <mergeCell ref="A207:A209"/>
    <mergeCell ref="B207:B209"/>
    <mergeCell ref="A192:A194"/>
    <mergeCell ref="B192:B194"/>
    <mergeCell ref="A189:A191"/>
    <mergeCell ref="B189:B191"/>
    <mergeCell ref="A186:A188"/>
    <mergeCell ref="B186:B188"/>
    <mergeCell ref="A183:A185"/>
    <mergeCell ref="B183:B185"/>
    <mergeCell ref="A204:A206"/>
    <mergeCell ref="B204:B206"/>
    <mergeCell ref="A201:A203"/>
    <mergeCell ref="B201:B203"/>
    <mergeCell ref="A198:A200"/>
    <mergeCell ref="B198:B200"/>
    <mergeCell ref="A195:A197"/>
    <mergeCell ref="B195:B197"/>
    <mergeCell ref="A180:A182"/>
    <mergeCell ref="B180:B182"/>
    <mergeCell ref="A177:A179"/>
    <mergeCell ref="B177:B179"/>
    <mergeCell ref="A174:A176"/>
    <mergeCell ref="B174:B176"/>
    <mergeCell ref="A171:A173"/>
    <mergeCell ref="B171:B173"/>
    <mergeCell ref="A168:A170"/>
    <mergeCell ref="B168:B170"/>
    <mergeCell ref="A165:A167"/>
    <mergeCell ref="B165:B167"/>
    <mergeCell ref="A162:A164"/>
    <mergeCell ref="B162:B164"/>
    <mergeCell ref="A159:A161"/>
    <mergeCell ref="B159:B161"/>
    <mergeCell ref="A156:A158"/>
    <mergeCell ref="B156:B158"/>
    <mergeCell ref="A153:A155"/>
    <mergeCell ref="B153:B155"/>
    <mergeCell ref="A138:A140"/>
    <mergeCell ref="B138:B140"/>
    <mergeCell ref="A135:A137"/>
    <mergeCell ref="B135:B137"/>
    <mergeCell ref="A132:A134"/>
    <mergeCell ref="B132:B134"/>
    <mergeCell ref="A129:A131"/>
    <mergeCell ref="B129:B131"/>
    <mergeCell ref="A150:A152"/>
    <mergeCell ref="B150:B152"/>
    <mergeCell ref="A147:A149"/>
    <mergeCell ref="B147:B149"/>
    <mergeCell ref="A144:A146"/>
    <mergeCell ref="B144:B146"/>
    <mergeCell ref="A141:A143"/>
    <mergeCell ref="B141:B143"/>
    <mergeCell ref="A126:A128"/>
    <mergeCell ref="B126:B128"/>
    <mergeCell ref="A123:A125"/>
    <mergeCell ref="B123:B125"/>
    <mergeCell ref="A120:A122"/>
    <mergeCell ref="B120:B122"/>
    <mergeCell ref="A117:A119"/>
    <mergeCell ref="B117:B119"/>
    <mergeCell ref="A114:A116"/>
    <mergeCell ref="B114:B116"/>
    <mergeCell ref="A99:A101"/>
    <mergeCell ref="B99:B101"/>
    <mergeCell ref="A96:A98"/>
    <mergeCell ref="B96:B98"/>
    <mergeCell ref="A93:A95"/>
    <mergeCell ref="B93:B95"/>
    <mergeCell ref="A90:A92"/>
    <mergeCell ref="B90:B92"/>
    <mergeCell ref="A111:A113"/>
    <mergeCell ref="B111:B113"/>
    <mergeCell ref="A108:A110"/>
    <mergeCell ref="B108:B110"/>
    <mergeCell ref="A105:A107"/>
    <mergeCell ref="B105:B107"/>
    <mergeCell ref="A102:A104"/>
    <mergeCell ref="B102:B104"/>
    <mergeCell ref="A87:A89"/>
    <mergeCell ref="B87:B89"/>
    <mergeCell ref="A84:A86"/>
    <mergeCell ref="B84:B86"/>
    <mergeCell ref="A81:A83"/>
    <mergeCell ref="B81:B83"/>
    <mergeCell ref="A78:A80"/>
    <mergeCell ref="B78:B80"/>
    <mergeCell ref="A75:A77"/>
    <mergeCell ref="B75:B77"/>
    <mergeCell ref="A72:A74"/>
    <mergeCell ref="B72:B74"/>
    <mergeCell ref="A69:A71"/>
    <mergeCell ref="B69:B71"/>
    <mergeCell ref="A66:A68"/>
    <mergeCell ref="B66:B68"/>
    <mergeCell ref="A63:A65"/>
    <mergeCell ref="B63:B65"/>
    <mergeCell ref="A60:A62"/>
    <mergeCell ref="B60:B62"/>
    <mergeCell ref="A57:A59"/>
    <mergeCell ref="B57:B59"/>
    <mergeCell ref="A54:A56"/>
    <mergeCell ref="B54:B56"/>
    <mergeCell ref="A51:A53"/>
    <mergeCell ref="B51:B53"/>
    <mergeCell ref="A48:A50"/>
    <mergeCell ref="B48:B50"/>
    <mergeCell ref="A45:A47"/>
    <mergeCell ref="B45:B47"/>
    <mergeCell ref="A42:A44"/>
    <mergeCell ref="B42:B44"/>
    <mergeCell ref="A39:A41"/>
    <mergeCell ref="B39:B41"/>
    <mergeCell ref="A36:A38"/>
    <mergeCell ref="B36:B38"/>
    <mergeCell ref="A33:A35"/>
    <mergeCell ref="B33:B35"/>
    <mergeCell ref="A30:A32"/>
    <mergeCell ref="B30:B32"/>
    <mergeCell ref="A27:A29"/>
    <mergeCell ref="B27:B29"/>
    <mergeCell ref="A24:A26"/>
    <mergeCell ref="B24:B26"/>
    <mergeCell ref="A21:A23"/>
    <mergeCell ref="B21:B23"/>
    <mergeCell ref="A18:A20"/>
    <mergeCell ref="B18:B20"/>
    <mergeCell ref="A15:A17"/>
    <mergeCell ref="B15:B17"/>
    <mergeCell ref="BL4:BW4"/>
    <mergeCell ref="BX4:CI4"/>
    <mergeCell ref="CJ4:CU4"/>
    <mergeCell ref="AB4:AM4"/>
    <mergeCell ref="AN4:AY4"/>
    <mergeCell ref="AZ4:BK4"/>
    <mergeCell ref="P4:AA4"/>
    <mergeCell ref="A12:A14"/>
    <mergeCell ref="B12:B14"/>
    <mergeCell ref="A9:A11"/>
    <mergeCell ref="B9:B11"/>
    <mergeCell ref="A6:A8"/>
    <mergeCell ref="B6:B8"/>
    <mergeCell ref="D4:O4"/>
    <mergeCell ref="C4:C5"/>
  </mergeCells>
  <conditionalFormatting sqref="C6:C506 C4">
    <cfRule type="cellIs" dxfId="0" priority="1" stopIfTrue="1" operator="equal">
      <formula>"Total"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2022-06-16T14:11:44Z</dcterms:modified>
</cp:coreProperties>
</file>